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bteilungen\Marketing\Mitarbeiter\Kern_Andrea\06_Website_OPERTIS\Downloads_alt\"/>
    </mc:Choice>
  </mc:AlternateContent>
  <xr:revisionPtr revIDLastSave="0" documentId="8_{EEE1AF37-1438-4975-B9DE-63EEB2D9F59C}" xr6:coauthVersionLast="47" xr6:coauthVersionMax="47" xr10:uidLastSave="{00000000-0000-0000-0000-000000000000}"/>
  <bookViews>
    <workbookView xWindow="-28920" yWindow="-120" windowWidth="29040" windowHeight="17640" firstSheet="2" activeTab="5"/>
  </bookViews>
  <sheets>
    <sheet name="Deckblatt" sheetId="13" r:id="rId1"/>
    <sheet name="Zylinder" sheetId="4" r:id="rId2"/>
    <sheet name="Komfortsystem Vollblatttür" sheetId="5" r:id="rId3"/>
    <sheet name="Komfortsystem Glastür " sheetId="16" r:id="rId4"/>
    <sheet name="Komfortsystem APS Vollblatttür" sheetId="7" r:id="rId5"/>
    <sheet name="Komfortsystem APS Rahmentür" sheetId="17" r:id="rId6"/>
    <sheet name="Wandleser" sheetId="11" r:id="rId7"/>
    <sheet name="Identträger &amp; Systemverwaltung" sheetId="14" r:id="rId8"/>
  </sheets>
  <definedNames>
    <definedName name="_xlnm._FilterDatabase" localSheetId="0" hidden="1">Deckblatt!#REF!</definedName>
    <definedName name="_xlnm._FilterDatabase" localSheetId="7" hidden="1">'Identträger &amp; Systemverwaltung'!#REF!</definedName>
    <definedName name="_xlnm._FilterDatabase" localSheetId="4" hidden="1">'Komfortsystem APS Vollblatttür'!#REF!</definedName>
    <definedName name="_xlnm._FilterDatabase" localSheetId="2" hidden="1">'Komfortsystem Vollblatttür'!#REF!</definedName>
    <definedName name="_xlnm._FilterDatabase" localSheetId="6" hidden="1">Wandleser!#REF!</definedName>
    <definedName name="_xlnm._FilterDatabase" localSheetId="1" hidden="1">Zylinder!$N$6:$O$36</definedName>
    <definedName name="_xlnm.Print_Titles" localSheetId="0">Deckblatt!#REF!</definedName>
    <definedName name="_xlnm.Print_Titles" localSheetId="7">'Identträger &amp; Systemverwaltung'!$3:$5</definedName>
    <definedName name="_xlnm.Print_Titles" localSheetId="4">'Komfortsystem APS Vollblatttür'!$3:$5</definedName>
    <definedName name="_xlnm.Print_Titles" localSheetId="2">'Komfortsystem Vollblatttür'!$3:$5</definedName>
    <definedName name="_xlnm.Print_Titles" localSheetId="6">Wandleser!$3:$5</definedName>
    <definedName name="_xlnm.Print_Titles" localSheetId="1">Zylinder!$3:$5</definedName>
  </definedNames>
  <calcPr calcId="114210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<sst xmlns="http://schemas.openxmlformats.org/spreadsheetml/2006/main" count="311" uniqueCount="191">
  <si>
    <t>Kundennummer:</t>
  </si>
  <si>
    <t>Datum:</t>
  </si>
  <si>
    <t>Art.-Nr.</t>
  </si>
  <si>
    <t>Farbe</t>
  </si>
  <si>
    <t>Objekt:</t>
  </si>
  <si>
    <t>Kommission:</t>
  </si>
  <si>
    <t>Einwärts</t>
  </si>
  <si>
    <t>Stulp</t>
  </si>
  <si>
    <t>Auswärts</t>
  </si>
  <si>
    <t>¡</t>
  </si>
  <si>
    <t>Vier-
kant</t>
  </si>
  <si>
    <t>Firma:</t>
  </si>
  <si>
    <t>Bestell-Nr.:</t>
  </si>
  <si>
    <t>Lieferanschrift:</t>
  </si>
  <si>
    <t>Zylindermaß</t>
  </si>
  <si>
    <t>Außen
25 - 80</t>
  </si>
  <si>
    <t>eLOCK | Bestellformular Zylinder</t>
  </si>
  <si>
    <t>System</t>
  </si>
  <si>
    <t>Transponder</t>
  </si>
  <si>
    <t>eLOCK</t>
  </si>
  <si>
    <t>EM</t>
  </si>
  <si>
    <t>eLOCK LernLösch</t>
  </si>
  <si>
    <t>ES5000 plus</t>
  </si>
  <si>
    <t>Position</t>
  </si>
  <si>
    <t>Mechanischer Zyl.</t>
  </si>
  <si>
    <t>Anzahl Zeitlizenz</t>
  </si>
  <si>
    <t>Bestellmenge</t>
  </si>
  <si>
    <t>Bauform</t>
  </si>
  <si>
    <t>Typ</t>
  </si>
  <si>
    <t>Schließzyl.</t>
  </si>
  <si>
    <t>Doppelknauf</t>
  </si>
  <si>
    <t>Halbzylinder</t>
  </si>
  <si>
    <t>Innen
30 - 80</t>
  </si>
  <si>
    <t>Edelstahl</t>
  </si>
  <si>
    <t>Einseitig</t>
  </si>
  <si>
    <t>Beidseitig</t>
  </si>
  <si>
    <t>Fluchtweg</t>
  </si>
  <si>
    <t>Zeitlizenzen</t>
  </si>
  <si>
    <t>ES0751</t>
  </si>
  <si>
    <t>90 Tiefschwarz</t>
  </si>
  <si>
    <t>92 Anthrazit</t>
  </si>
  <si>
    <t>99 Reinweiß</t>
  </si>
  <si>
    <t xml:space="preserve">
in 5mm Schritten
incl. Rosetten</t>
  </si>
  <si>
    <t>Eingabe überflüssig, wenn Auswahl vollständig angegeben</t>
  </si>
  <si>
    <t>Tür-/ Raum
Nummer</t>
  </si>
  <si>
    <t>Tür-/ Raum
Bezeichnung</t>
  </si>
  <si>
    <t>Dorn-
maß</t>
  </si>
  <si>
    <t>Tür-
stärke</t>
  </si>
  <si>
    <t>Links</t>
  </si>
  <si>
    <t>Rechts</t>
  </si>
  <si>
    <t>DIN
Richt.</t>
  </si>
  <si>
    <t>25 - 180 mm
incl. Rosetten</t>
  </si>
  <si>
    <t>Optional</t>
  </si>
  <si>
    <t>Tür öffnet
in Flucht-richtung</t>
  </si>
  <si>
    <t>Innen
(Xi)</t>
  </si>
  <si>
    <t>Außen
(Xa)</t>
  </si>
  <si>
    <r>
      <t xml:space="preserve">Türmaße 
</t>
    </r>
    <r>
      <rPr>
        <sz val="10"/>
        <rFont val="Arial"/>
        <family val="2"/>
      </rPr>
      <t>Nur für separate Drückerbestellung</t>
    </r>
  </si>
  <si>
    <t>Gemessen vom Türblatt bis auf Schlosskasten</t>
  </si>
  <si>
    <t>Tragschiene</t>
  </si>
  <si>
    <t>Standard</t>
  </si>
  <si>
    <t>Multirelais</t>
  </si>
  <si>
    <t>Multiobjekt</t>
  </si>
  <si>
    <t>Antenne</t>
  </si>
  <si>
    <t xml:space="preserve">Intern </t>
  </si>
  <si>
    <t>Extern</t>
  </si>
  <si>
    <t>Unterputz</t>
  </si>
  <si>
    <t>Verwaltung</t>
  </si>
  <si>
    <t>Offline</t>
  </si>
  <si>
    <t>Online</t>
  </si>
  <si>
    <t>Extern IP 21</t>
  </si>
  <si>
    <t>Extern IP 65</t>
  </si>
  <si>
    <t>80 x 80</t>
  </si>
  <si>
    <t>80 x 80 blind</t>
  </si>
  <si>
    <t>55 x 55</t>
  </si>
  <si>
    <t>Basismodul</t>
  </si>
  <si>
    <t>Erweiterung</t>
  </si>
  <si>
    <t>Netzteil</t>
  </si>
  <si>
    <t>x</t>
  </si>
  <si>
    <t>Extern Siedle</t>
  </si>
  <si>
    <t>Montage</t>
  </si>
  <si>
    <t>Externe
Antenne</t>
  </si>
  <si>
    <t>LAN
Modul</t>
  </si>
  <si>
    <t>SPS
Modul</t>
  </si>
  <si>
    <t>Ja</t>
  </si>
  <si>
    <t>Nein</t>
  </si>
  <si>
    <t>eLOCK | Bestellformular Wandleser | Blatt 2: Zubehör</t>
  </si>
  <si>
    <t>Zubehör gemäß  Blatt 2</t>
  </si>
  <si>
    <t>1z</t>
  </si>
  <si>
    <t>2z</t>
  </si>
  <si>
    <t>3z</t>
  </si>
  <si>
    <t>4z</t>
  </si>
  <si>
    <t>0z</t>
  </si>
  <si>
    <t>5z</t>
  </si>
  <si>
    <t>6z</t>
  </si>
  <si>
    <t>7z</t>
  </si>
  <si>
    <t>8z</t>
  </si>
  <si>
    <t>9z</t>
  </si>
  <si>
    <t>10z</t>
  </si>
  <si>
    <t>11z</t>
  </si>
  <si>
    <t>12z</t>
  </si>
  <si>
    <t>13z</t>
  </si>
  <si>
    <t>14z</t>
  </si>
  <si>
    <t>15z</t>
  </si>
  <si>
    <t>16z</t>
  </si>
  <si>
    <t>17z</t>
  </si>
  <si>
    <t>18z</t>
  </si>
  <si>
    <t>19z</t>
  </si>
  <si>
    <t>20z</t>
  </si>
  <si>
    <t>21z</t>
  </si>
  <si>
    <t>22z</t>
  </si>
  <si>
    <t>23z</t>
  </si>
  <si>
    <t>24z</t>
  </si>
  <si>
    <t>25z</t>
  </si>
  <si>
    <t>26z</t>
  </si>
  <si>
    <t>27z</t>
  </si>
  <si>
    <t>für externe Antenne</t>
  </si>
  <si>
    <t>für WL-UP Steuerung</t>
  </si>
  <si>
    <t>Unterputz (UP)</t>
  </si>
  <si>
    <t>Eingabe überflüssig, 
wenn Auswahl vollständig angegeben</t>
  </si>
  <si>
    <t>Abdeckungen</t>
  </si>
  <si>
    <t>Ext.
Relais</t>
  </si>
  <si>
    <t>Karte</t>
  </si>
  <si>
    <t>Schlüssel</t>
  </si>
  <si>
    <t>Schlüsselanhänger</t>
  </si>
  <si>
    <t>eLOCK Design</t>
  </si>
  <si>
    <t>Für Kundendruck</t>
  </si>
  <si>
    <t>Weiß</t>
  </si>
  <si>
    <t>Schrift</t>
  </si>
  <si>
    <t>Numeriert (fortl.)</t>
  </si>
  <si>
    <t>Progr. Paket</t>
  </si>
  <si>
    <t>Progr.</t>
  </si>
  <si>
    <t>Basic</t>
  </si>
  <si>
    <t>Professional</t>
  </si>
  <si>
    <t>Enterprise</t>
  </si>
  <si>
    <t>Demosoftware</t>
  </si>
  <si>
    <t>Wartungsvertrag</t>
  </si>
  <si>
    <t>eLOCK | Bestellformular</t>
  </si>
  <si>
    <t>Datum, Unterschrift:</t>
  </si>
  <si>
    <t>Freier Text (Vorlage)</t>
  </si>
  <si>
    <t>Version</t>
  </si>
  <si>
    <t>PDA</t>
  </si>
  <si>
    <t>CF-Adapter</t>
  </si>
  <si>
    <t>Programmiergerät</t>
  </si>
  <si>
    <t>ESV</t>
  </si>
  <si>
    <t>Equipment</t>
  </si>
  <si>
    <t>Programmier Set</t>
  </si>
  <si>
    <t>Ersatz IT "ADD"</t>
  </si>
  <si>
    <t>Ersatz IT "DELETE"</t>
  </si>
  <si>
    <t>LernLösch</t>
  </si>
  <si>
    <t>Mand. Lizenzkarte</t>
  </si>
  <si>
    <t>MASTER Multiobjekt</t>
  </si>
  <si>
    <t>Master Mulitobjekt</t>
  </si>
  <si>
    <t>Zeitlizenz</t>
  </si>
  <si>
    <t>Software Lizenz</t>
  </si>
  <si>
    <t>Lizenzen</t>
  </si>
  <si>
    <t>eLOCK | Bestellformular Identträger &amp; Systemverwaltung</t>
  </si>
  <si>
    <t>Identträger</t>
  </si>
  <si>
    <t>Systemverwaltung</t>
  </si>
  <si>
    <t>Oberfläche</t>
  </si>
  <si>
    <t>Eingabe
überflüssig, 
wenn Auswahl 
vollständig
angegeben</t>
  </si>
  <si>
    <t>Standard IT</t>
  </si>
  <si>
    <t>MASTER IT (blau)</t>
  </si>
  <si>
    <t>Dualer IT mit Legic</t>
  </si>
  <si>
    <t>Dualer IT mit Mifare</t>
  </si>
  <si>
    <t>Dualer IT mit Magnet</t>
  </si>
  <si>
    <t>eLOCK | Bestellformular Wandleser | Blatt 1: Steuerung</t>
  </si>
  <si>
    <t>Nur Karte</t>
  </si>
  <si>
    <t>Software + Lizenz</t>
  </si>
  <si>
    <t>OPERTIS-Objektnummer:</t>
  </si>
  <si>
    <t>95 Felsgrau</t>
  </si>
  <si>
    <t>eLOCK | Bestellformular Komfortsystem APS Vollblatttür</t>
  </si>
  <si>
    <t>ES7640</t>
  </si>
  <si>
    <t>eLOCK | Bestellformular Komfortsystem Glastür</t>
  </si>
  <si>
    <t>ES7650</t>
  </si>
  <si>
    <t>eLOCK | Bestellformular Komfortsystem Vollblatttür</t>
  </si>
  <si>
    <t xml:space="preserve">o </t>
  </si>
  <si>
    <t>ESG 8-12 mm</t>
  </si>
  <si>
    <t>ES7660</t>
  </si>
  <si>
    <t>Vierkant 9 mm</t>
  </si>
  <si>
    <t>Stulpform rund</t>
  </si>
  <si>
    <t>Entfernung 72</t>
  </si>
  <si>
    <t>Ent-fernung</t>
  </si>
  <si>
    <t>Entfernung 92</t>
  </si>
  <si>
    <t>Stulpform eckig, 
Breite 24 mm</t>
  </si>
  <si>
    <t>Stulpbreite</t>
  </si>
  <si>
    <t>Wandleser Terminal</t>
  </si>
  <si>
    <t>eLOCK | Bestellformular Komfortsystem APS Rahmentür</t>
  </si>
  <si>
    <t>ES7670</t>
  </si>
  <si>
    <t>Maß</t>
  </si>
  <si>
    <t>xa</t>
  </si>
  <si>
    <t>U - Stulp 
Breite 24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</si>
</sst>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name val="Wingdings"/>
      <charset val="2"/>
    </font>
    <font>
      <sz val="12"/>
      <name val="Arial"/>
      <family val="2"/>
    </font>
    <font>
      <b/>
      <sz val="12"/>
      <name val="Arial"/>
      <family val="2"/>
    </font>
    <font>
      <sz val="12"/>
      <color indexed="22"/>
      <name val="Arial"/>
      <family val="2"/>
    </font>
    <font>
      <b/>
      <sz val="10"/>
      <name val="Wingdings"/>
      <charset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7">
    <xf numFmtId="0" fontId="0" fillId="0" borderId="0" xfId="0"/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/>
    <xf numFmtId="0" fontId="3" fillId="0" borderId="0" xfId="0" applyFont="1" applyAlignment="1" applyProtection="1">
      <alignment horizontal="left" vertical="top"/>
    </xf>
    <xf numFmtId="0" fontId="0" fillId="0" borderId="0" xfId="0" applyFill="1" applyAlignment="1" applyProtection="1">
      <alignment vertical="center"/>
    </xf>
    <xf numFmtId="0" fontId="7" fillId="0" borderId="0" xfId="0" applyFont="1" applyBorder="1" applyAlignment="1" applyProtection="1">
      <alignment horizontal="right" vertical="center" indent="1"/>
    </xf>
    <xf numFmtId="0" fontId="6" fillId="0" borderId="0" xfId="0" applyFont="1" applyProtection="1"/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horizontal="center" vertical="center"/>
    </xf>
    <xf numFmtId="0" fontId="0" fillId="0" borderId="0" xfId="0" applyFill="1"/>
    <xf numFmtId="0" fontId="6" fillId="0" borderId="0" xfId="0" applyFont="1" applyBorder="1" applyAlignment="1" applyProtection="1">
      <alignment vertical="center"/>
    </xf>
    <xf numFmtId="0" fontId="0" fillId="0" borderId="1" xfId="0" applyBorder="1" applyAlignment="1">
      <alignment textRotation="90"/>
    </xf>
    <xf numFmtId="0" fontId="2" fillId="0" borderId="1" xfId="0" applyFont="1" applyBorder="1"/>
    <xf numFmtId="0" fontId="0" fillId="0" borderId="0" xfId="0" applyFill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right" vertical="center" indent="1"/>
    </xf>
    <xf numFmtId="0" fontId="4" fillId="0" borderId="2" xfId="0" applyFont="1" applyFill="1" applyBorder="1" applyAlignment="1" applyProtection="1">
      <alignment horizontal="center" textRotation="90"/>
    </xf>
    <xf numFmtId="0" fontId="1" fillId="0" borderId="3" xfId="0" applyFont="1" applyFill="1" applyBorder="1" applyAlignment="1" applyProtection="1">
      <alignment horizontal="center" vertical="center" wrapText="1"/>
    </xf>
    <xf numFmtId="0" fontId="0" fillId="0" borderId="1" xfId="0" applyBorder="1"/>
    <xf numFmtId="0" fontId="0" fillId="0" borderId="4" xfId="0" applyBorder="1"/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wrapText="1"/>
    </xf>
    <xf numFmtId="0" fontId="0" fillId="0" borderId="5" xfId="0" applyBorder="1"/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11" xfId="0" applyFont="1" applyFill="1" applyBorder="1" applyAlignment="1" applyProtection="1">
      <alignment horizontal="center" textRotation="90"/>
    </xf>
    <xf numFmtId="0" fontId="4" fillId="0" borderId="12" xfId="0" applyFont="1" applyFill="1" applyBorder="1" applyAlignment="1" applyProtection="1">
      <alignment horizontal="center" textRotation="90"/>
    </xf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0" fillId="0" borderId="13" xfId="0" applyBorder="1"/>
    <xf numFmtId="0" fontId="0" fillId="0" borderId="14" xfId="0" applyBorder="1"/>
    <xf numFmtId="0" fontId="4" fillId="0" borderId="15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/>
    <xf numFmtId="0" fontId="0" fillId="0" borderId="16" xfId="0" applyBorder="1"/>
    <xf numFmtId="0" fontId="0" fillId="0" borderId="17" xfId="0" applyBorder="1"/>
    <xf numFmtId="0" fontId="0" fillId="0" borderId="0" xfId="0" applyBorder="1"/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1" fillId="0" borderId="19" xfId="0" applyFont="1" applyFill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0" fillId="0" borderId="20" xfId="0" applyBorder="1"/>
    <xf numFmtId="0" fontId="0" fillId="0" borderId="0" xfId="0" applyBorder="1" applyProtection="1"/>
    <xf numFmtId="0" fontId="0" fillId="0" borderId="21" xfId="0" applyBorder="1"/>
    <xf numFmtId="0" fontId="0" fillId="2" borderId="22" xfId="0" applyFill="1" applyBorder="1"/>
    <xf numFmtId="0" fontId="6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center"/>
      <protection locked="0"/>
    </xf>
    <xf numFmtId="0" fontId="6" fillId="0" borderId="24" xfId="0" applyFont="1" applyBorder="1" applyAlignment="1" applyProtection="1">
      <alignment horizont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textRotation="90" wrapText="1"/>
    </xf>
    <xf numFmtId="0" fontId="1" fillId="0" borderId="6" xfId="0" applyFont="1" applyFill="1" applyBorder="1" applyAlignment="1" applyProtection="1">
      <alignment horizontal="center" textRotation="90" wrapText="1"/>
    </xf>
    <xf numFmtId="0" fontId="1" fillId="0" borderId="7" xfId="0" applyFont="1" applyFill="1" applyBorder="1" applyAlignment="1" applyProtection="1">
      <alignment horizontal="center" textRotation="90" wrapText="1"/>
    </xf>
    <xf numFmtId="0" fontId="0" fillId="0" borderId="18" xfId="0" applyBorder="1"/>
    <xf numFmtId="0" fontId="1" fillId="0" borderId="2" xfId="0" applyFont="1" applyFill="1" applyBorder="1" applyAlignment="1" applyProtection="1">
      <alignment textRotation="90"/>
    </xf>
    <xf numFmtId="0" fontId="0" fillId="0" borderId="26" xfId="0" applyBorder="1"/>
    <xf numFmtId="0" fontId="0" fillId="2" borderId="27" xfId="0" applyFill="1" applyBorder="1"/>
    <xf numFmtId="0" fontId="6" fillId="0" borderId="1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/>
    <xf numFmtId="0" fontId="4" fillId="0" borderId="7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vertical="top"/>
    </xf>
    <xf numFmtId="0" fontId="7" fillId="0" borderId="28" xfId="0" applyFont="1" applyBorder="1" applyAlignment="1" applyProtection="1">
      <alignment vertical="top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textRotation="9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right" vertical="center"/>
      <protection locked="0"/>
    </xf>
    <xf numFmtId="0" fontId="0" fillId="0" borderId="25" xfId="0" applyBorder="1"/>
    <xf numFmtId="0" fontId="0" fillId="0" borderId="29" xfId="0" applyBorder="1"/>
    <xf numFmtId="0" fontId="0" fillId="0" borderId="30" xfId="0" applyBorder="1"/>
    <xf numFmtId="0" fontId="0" fillId="0" borderId="24" xfId="0" applyBorder="1"/>
    <xf numFmtId="0" fontId="1" fillId="0" borderId="15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 applyProtection="1">
      <alignment textRotation="90"/>
    </xf>
    <xf numFmtId="0" fontId="0" fillId="2" borderId="31" xfId="0" applyFill="1" applyBorder="1"/>
    <xf numFmtId="0" fontId="1" fillId="0" borderId="6" xfId="0" applyFont="1" applyFill="1" applyBorder="1" applyAlignment="1" applyProtection="1">
      <alignment textRotation="90"/>
    </xf>
    <xf numFmtId="0" fontId="1" fillId="0" borderId="7" xfId="0" applyFont="1" applyFill="1" applyBorder="1" applyAlignment="1" applyProtection="1">
      <alignment textRotation="90"/>
    </xf>
    <xf numFmtId="0" fontId="0" fillId="0" borderId="0" xfId="0" applyBorder="1" applyAlignment="1" applyProtection="1">
      <alignment horizontal="left" vertical="center"/>
    </xf>
    <xf numFmtId="0" fontId="1" fillId="0" borderId="1" xfId="0" applyFont="1" applyBorder="1" applyAlignment="1">
      <alignment textRotation="90"/>
    </xf>
    <xf numFmtId="0" fontId="1" fillId="0" borderId="1" xfId="0" applyFont="1" applyBorder="1"/>
    <xf numFmtId="0" fontId="1" fillId="0" borderId="1" xfId="0" applyFont="1" applyBorder="1" applyAlignment="1">
      <alignment horizontal="right" textRotation="90"/>
    </xf>
    <xf numFmtId="0" fontId="1" fillId="0" borderId="1" xfId="0" applyFont="1" applyBorder="1" applyAlignment="1">
      <alignment horizontal="right"/>
    </xf>
    <xf numFmtId="0" fontId="4" fillId="0" borderId="2" xfId="0" applyFont="1" applyFill="1" applyBorder="1" applyAlignment="1" applyProtection="1">
      <alignment textRotation="90"/>
    </xf>
    <xf numFmtId="0" fontId="4" fillId="0" borderId="11" xfId="0" applyFont="1" applyFill="1" applyBorder="1" applyAlignment="1" applyProtection="1">
      <alignment textRotation="90"/>
    </xf>
    <xf numFmtId="0" fontId="6" fillId="0" borderId="0" xfId="0" applyFont="1" applyBorder="1" applyProtection="1"/>
    <xf numFmtId="0" fontId="4" fillId="0" borderId="12" xfId="0" applyFont="1" applyFill="1" applyBorder="1" applyAlignment="1" applyProtection="1">
      <alignment textRotation="90"/>
    </xf>
    <xf numFmtId="0" fontId="7" fillId="0" borderId="32" xfId="0" applyFont="1" applyBorder="1" applyAlignment="1" applyProtection="1">
      <alignment horizontal="right" vertical="center" indent="1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6" fillId="0" borderId="14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textRotation="90"/>
    </xf>
    <xf numFmtId="0" fontId="4" fillId="0" borderId="1" xfId="0" applyFont="1" applyFill="1" applyBorder="1" applyAlignment="1" applyProtection="1">
      <alignment textRotation="90"/>
    </xf>
    <xf numFmtId="0" fontId="4" fillId="2" borderId="13" xfId="0" applyFont="1" applyFill="1" applyBorder="1" applyAlignment="1" applyProtection="1">
      <alignment horizontal="center"/>
      <protection locked="0"/>
    </xf>
    <xf numFmtId="0" fontId="1" fillId="0" borderId="36" xfId="0" applyFont="1" applyFill="1" applyBorder="1" applyAlignment="1" applyProtection="1">
      <alignment textRotation="90"/>
    </xf>
    <xf numFmtId="0" fontId="1" fillId="0" borderId="4" xfId="0" applyFont="1" applyFill="1" applyBorder="1" applyAlignment="1" applyProtection="1">
      <alignment horizontal="center" wrapText="1"/>
    </xf>
    <xf numFmtId="0" fontId="4" fillId="0" borderId="2" xfId="0" applyFont="1" applyFill="1" applyBorder="1" applyAlignment="1" applyProtection="1">
      <alignment horizontal="center" textRotation="90" wrapText="1"/>
    </xf>
    <xf numFmtId="0" fontId="4" fillId="0" borderId="7" xfId="0" applyFont="1" applyFill="1" applyBorder="1" applyAlignment="1" applyProtection="1">
      <alignment textRotation="90"/>
    </xf>
    <xf numFmtId="0" fontId="4" fillId="0" borderId="3" xfId="0" applyFont="1" applyFill="1" applyBorder="1" applyAlignment="1" applyProtection="1">
      <alignment textRotation="90"/>
    </xf>
    <xf numFmtId="0" fontId="1" fillId="0" borderId="5" xfId="0" applyFont="1" applyFill="1" applyBorder="1" applyAlignment="1" applyProtection="1">
      <alignment horizontal="center" wrapText="1"/>
    </xf>
    <xf numFmtId="0" fontId="4" fillId="0" borderId="3" xfId="0" applyFont="1" applyFill="1" applyBorder="1" applyAlignment="1" applyProtection="1">
      <alignment horizontal="center" vertical="center"/>
    </xf>
    <xf numFmtId="0" fontId="1" fillId="0" borderId="18" xfId="0" applyFont="1" applyFill="1" applyBorder="1" applyAlignment="1" applyProtection="1">
      <alignment textRotation="90"/>
    </xf>
    <xf numFmtId="0" fontId="7" fillId="0" borderId="0" xfId="0" applyFont="1" applyFill="1" applyBorder="1" applyAlignment="1" applyProtection="1">
      <alignment horizontal="left" vertical="center" indent="1"/>
    </xf>
    <xf numFmtId="0" fontId="6" fillId="0" borderId="0" xfId="0" applyFont="1" applyFill="1" applyBorder="1" applyAlignment="1" applyProtection="1">
      <alignment horizontal="left" vertical="center" indent="1"/>
    </xf>
    <xf numFmtId="0" fontId="6" fillId="0" borderId="0" xfId="0" applyFont="1" applyBorder="1"/>
    <xf numFmtId="0" fontId="0" fillId="0" borderId="37" xfId="0" applyFill="1" applyBorder="1"/>
    <xf numFmtId="0" fontId="0" fillId="0" borderId="38" xfId="0" applyFill="1" applyBorder="1"/>
    <xf numFmtId="0" fontId="0" fillId="0" borderId="39" xfId="0" applyFill="1" applyBorder="1"/>
    <xf numFmtId="0" fontId="1" fillId="0" borderId="6" xfId="0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>
      <alignment horizontal="center"/>
    </xf>
    <xf numFmtId="0" fontId="1" fillId="0" borderId="40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Fill="1" applyBorder="1" applyAlignment="1" applyProtection="1">
      <alignment horizontal="center"/>
    </xf>
    <xf numFmtId="0" fontId="1" fillId="0" borderId="41" xfId="0" applyFont="1" applyFill="1" applyBorder="1" applyAlignment="1" applyProtection="1">
      <alignment horizontal="center" vertical="center" wrapText="1"/>
    </xf>
    <xf numFmtId="0" fontId="0" fillId="2" borderId="42" xfId="0" applyFill="1" applyBorder="1"/>
    <xf numFmtId="0" fontId="0" fillId="2" borderId="43" xfId="0" applyFill="1" applyBorder="1"/>
    <xf numFmtId="0" fontId="1" fillId="0" borderId="34" xfId="0" applyFont="1" applyFill="1" applyBorder="1" applyAlignment="1" applyProtection="1">
      <alignment horizontal="center" textRotation="90"/>
    </xf>
    <xf numFmtId="0" fontId="4" fillId="0" borderId="44" xfId="0" applyFont="1" applyFill="1" applyBorder="1" applyAlignment="1" applyProtection="1">
      <alignment horizontal="center" textRotation="90"/>
    </xf>
    <xf numFmtId="0" fontId="4" fillId="0" borderId="45" xfId="0" applyFont="1" applyFill="1" applyBorder="1" applyAlignment="1" applyProtection="1">
      <alignment horizontal="center" textRotation="90"/>
    </xf>
    <xf numFmtId="0" fontId="0" fillId="2" borderId="0" xfId="0" applyFill="1" applyBorder="1"/>
    <xf numFmtId="0" fontId="0" fillId="2" borderId="40" xfId="0" applyFill="1" applyBorder="1"/>
    <xf numFmtId="0" fontId="1" fillId="0" borderId="22" xfId="0" applyFont="1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23" xfId="0" applyFont="1" applyFill="1" applyBorder="1" applyAlignment="1" applyProtection="1">
      <alignment horizontal="center"/>
    </xf>
    <xf numFmtId="0" fontId="1" fillId="0" borderId="24" xfId="0" applyFont="1" applyFill="1" applyBorder="1" applyAlignment="1" applyProtection="1">
      <alignment horizontal="center"/>
    </xf>
    <xf numFmtId="0" fontId="0" fillId="2" borderId="23" xfId="0" applyFill="1" applyBorder="1"/>
    <xf numFmtId="0" fontId="1" fillId="2" borderId="15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0" borderId="46" xfId="0" applyFont="1" applyFill="1" applyBorder="1" applyAlignment="1" applyProtection="1">
      <alignment horizontal="center" textRotation="90"/>
    </xf>
    <xf numFmtId="0" fontId="4" fillId="0" borderId="47" xfId="0" applyFont="1" applyFill="1" applyBorder="1" applyAlignment="1" applyProtection="1">
      <alignment horizontal="center" textRotation="90"/>
    </xf>
    <xf numFmtId="0" fontId="1" fillId="2" borderId="1" xfId="0" applyFont="1" applyFill="1" applyBorder="1" applyAlignment="1" applyProtection="1">
      <alignment horizontal="center" vertical="center"/>
    </xf>
    <xf numFmtId="0" fontId="0" fillId="2" borderId="43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" fillId="0" borderId="15" xfId="0" applyFont="1" applyFill="1" applyBorder="1" applyAlignment="1" applyProtection="1">
      <alignment horizontal="center"/>
    </xf>
    <xf numFmtId="0" fontId="1" fillId="0" borderId="5" xfId="0" applyFont="1" applyFill="1" applyBorder="1" applyAlignment="1" applyProtection="1">
      <alignment horizontal="center"/>
    </xf>
    <xf numFmtId="0" fontId="1" fillId="0" borderId="27" xfId="0" applyFont="1" applyFill="1" applyBorder="1" applyAlignment="1" applyProtection="1">
      <alignment horizontal="center"/>
    </xf>
    <xf numFmtId="0" fontId="0" fillId="2" borderId="18" xfId="0" applyFill="1" applyBorder="1"/>
    <xf numFmtId="0" fontId="0" fillId="2" borderId="7" xfId="0" applyFill="1" applyBorder="1"/>
    <xf numFmtId="0" fontId="1" fillId="0" borderId="29" xfId="0" applyFont="1" applyFill="1" applyBorder="1" applyAlignment="1" applyProtection="1">
      <alignment horizontal="center"/>
    </xf>
    <xf numFmtId="0" fontId="0" fillId="0" borderId="48" xfId="0" applyBorder="1" applyAlignment="1">
      <alignment horizontal="center"/>
    </xf>
    <xf numFmtId="0" fontId="0" fillId="0" borderId="35" xfId="0" applyBorder="1" applyAlignment="1">
      <alignment horizontal="center"/>
    </xf>
    <xf numFmtId="0" fontId="6" fillId="0" borderId="27" xfId="0" applyFont="1" applyBorder="1" applyAlignment="1" applyProtection="1">
      <alignment horizontal="center" vertical="center"/>
      <protection locked="0"/>
    </xf>
    <xf numFmtId="0" fontId="1" fillId="0" borderId="56" xfId="0" applyFont="1" applyFill="1" applyBorder="1" applyAlignment="1" applyProtection="1">
      <alignment horizontal="center" vertical="center"/>
    </xf>
    <xf numFmtId="0" fontId="0" fillId="0" borderId="57" xfId="0" applyBorder="1"/>
    <xf numFmtId="0" fontId="0" fillId="0" borderId="40" xfId="0" applyBorder="1"/>
    <xf numFmtId="0" fontId="1" fillId="0" borderId="15" xfId="0" applyFont="1" applyFill="1" applyBorder="1" applyAlignment="1" applyProtection="1">
      <alignment horizontal="center" textRotation="90" wrapText="1"/>
    </xf>
    <xf numFmtId="0" fontId="0" fillId="0" borderId="53" xfId="0" applyBorder="1"/>
    <xf numFmtId="0" fontId="0" fillId="0" borderId="5" xfId="0" applyBorder="1"/>
    <xf numFmtId="0" fontId="1" fillId="0" borderId="54" xfId="0" applyFont="1" applyFill="1" applyBorder="1" applyAlignment="1" applyProtection="1">
      <alignment horizontal="center" vertical="center"/>
    </xf>
    <xf numFmtId="0" fontId="0" fillId="0" borderId="51" xfId="0" applyBorder="1"/>
    <xf numFmtId="0" fontId="0" fillId="0" borderId="52" xfId="0" applyBorder="1"/>
    <xf numFmtId="0" fontId="1" fillId="0" borderId="6" xfId="0" applyFont="1" applyFill="1" applyBorder="1" applyAlignment="1" applyProtection="1">
      <alignment horizontal="center" textRotation="90"/>
    </xf>
    <xf numFmtId="0" fontId="0" fillId="0" borderId="8" xfId="0" applyBorder="1"/>
    <xf numFmtId="0" fontId="1" fillId="0" borderId="1" xfId="0" applyFont="1" applyFill="1" applyBorder="1" applyAlignment="1" applyProtection="1">
      <alignment horizontal="center" textRotation="90"/>
    </xf>
    <xf numFmtId="0" fontId="0" fillId="0" borderId="9" xfId="0" applyBorder="1"/>
    <xf numFmtId="0" fontId="1" fillId="0" borderId="7" xfId="0" applyFont="1" applyFill="1" applyBorder="1" applyAlignment="1" applyProtection="1">
      <alignment horizontal="center" textRotation="90"/>
    </xf>
    <xf numFmtId="0" fontId="1" fillId="0" borderId="10" xfId="0" applyFont="1" applyBorder="1"/>
    <xf numFmtId="0" fontId="4" fillId="0" borderId="50" xfId="0" applyFont="1" applyFill="1" applyBorder="1" applyAlignment="1" applyProtection="1">
      <alignment horizontal="center" textRotation="90" wrapText="1"/>
    </xf>
    <xf numFmtId="0" fontId="4" fillId="0" borderId="48" xfId="0" applyFont="1" applyBorder="1"/>
    <xf numFmtId="0" fontId="4" fillId="0" borderId="49" xfId="0" applyFont="1" applyBorder="1"/>
    <xf numFmtId="0" fontId="1" fillId="0" borderId="2" xfId="0" applyFont="1" applyFill="1" applyBorder="1" applyAlignment="1" applyProtection="1">
      <alignment horizontal="center" textRotation="90"/>
    </xf>
    <xf numFmtId="0" fontId="0" fillId="0" borderId="55" xfId="0" applyBorder="1"/>
    <xf numFmtId="0" fontId="1" fillId="2" borderId="3" xfId="0" applyFont="1" applyFill="1" applyBorder="1" applyAlignment="1" applyProtection="1">
      <alignment horizontal="right" vertical="center"/>
    </xf>
    <xf numFmtId="0" fontId="1" fillId="2" borderId="18" xfId="0" applyFont="1" applyFill="1" applyBorder="1" applyAlignment="1" applyProtection="1">
      <alignment horizontal="right" vertical="center"/>
    </xf>
    <xf numFmtId="0" fontId="1" fillId="0" borderId="36" xfId="0" applyFont="1" applyFill="1" applyBorder="1" applyAlignment="1" applyProtection="1">
      <alignment horizontal="center" textRotation="90"/>
    </xf>
    <xf numFmtId="0" fontId="1" fillId="0" borderId="4" xfId="0" applyFont="1" applyFill="1" applyBorder="1" applyAlignment="1" applyProtection="1">
      <alignment horizontal="center" textRotation="90"/>
    </xf>
    <xf numFmtId="0" fontId="4" fillId="0" borderId="36" xfId="0" applyFont="1" applyFill="1" applyBorder="1" applyAlignment="1" applyProtection="1">
      <alignment horizontal="center" textRotation="90" wrapText="1"/>
    </xf>
    <xf numFmtId="0" fontId="4" fillId="0" borderId="4" xfId="0" applyFont="1" applyFill="1" applyBorder="1" applyAlignment="1" applyProtection="1">
      <alignment horizontal="center" textRotation="90" wrapText="1"/>
    </xf>
    <xf numFmtId="0" fontId="1" fillId="0" borderId="40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textRotation="90"/>
    </xf>
    <xf numFmtId="0" fontId="0" fillId="0" borderId="58" xfId="0" applyBorder="1"/>
    <xf numFmtId="0" fontId="1" fillId="0" borderId="12" xfId="0" applyFont="1" applyFill="1" applyBorder="1" applyAlignment="1" applyProtection="1">
      <alignment horizontal="center" textRotation="90"/>
    </xf>
    <xf numFmtId="0" fontId="0" fillId="0" borderId="44" xfId="0" applyBorder="1"/>
    <xf numFmtId="0" fontId="4" fillId="0" borderId="59" xfId="0" applyFont="1" applyFill="1" applyBorder="1" applyAlignment="1" applyProtection="1">
      <alignment horizontal="center" wrapText="1"/>
    </xf>
    <xf numFmtId="0" fontId="0" fillId="0" borderId="30" xfId="0" applyBorder="1"/>
    <xf numFmtId="0" fontId="1" fillId="0" borderId="6" xfId="0" applyFont="1" applyFill="1" applyBorder="1" applyAlignment="1" applyProtection="1">
      <alignment horizontal="center"/>
    </xf>
    <xf numFmtId="0" fontId="1" fillId="0" borderId="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0" fontId="5" fillId="0" borderId="25" xfId="0" applyFont="1" applyFill="1" applyBorder="1" applyAlignment="1" applyProtection="1">
      <alignment horizontal="center"/>
    </xf>
    <xf numFmtId="0" fontId="1" fillId="0" borderId="54" xfId="0" applyFont="1" applyFill="1" applyBorder="1" applyAlignment="1" applyProtection="1">
      <alignment horizontal="center" vertical="center" wrapText="1"/>
    </xf>
    <xf numFmtId="0" fontId="1" fillId="0" borderId="60" xfId="0" applyFont="1" applyFill="1" applyBorder="1" applyAlignment="1" applyProtection="1">
      <alignment horizontal="center" vertical="center"/>
    </xf>
    <xf numFmtId="0" fontId="1" fillId="0" borderId="40" xfId="0" applyFont="1" applyFill="1" applyBorder="1" applyAlignment="1" applyProtection="1">
      <alignment horizontal="center" vertical="center" wrapText="1"/>
    </xf>
    <xf numFmtId="0" fontId="1" fillId="0" borderId="52" xfId="0" applyFont="1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/>
    </xf>
    <xf numFmtId="0" fontId="0" fillId="0" borderId="24" xfId="0" applyFill="1" applyBorder="1" applyAlignment="1" applyProtection="1">
      <alignment horizontal="center"/>
    </xf>
    <xf numFmtId="0" fontId="1" fillId="0" borderId="57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</xf>
    <xf numFmtId="0" fontId="4" fillId="0" borderId="9" xfId="0" applyFont="1" applyFill="1" applyBorder="1" applyAlignment="1" applyProtection="1">
      <alignment horizontal="center"/>
    </xf>
    <xf numFmtId="0" fontId="4" fillId="0" borderId="7" xfId="0" applyFont="1" applyFill="1" applyBorder="1" applyAlignment="1" applyProtection="1">
      <alignment horizontal="center"/>
    </xf>
    <xf numFmtId="0" fontId="4" fillId="0" borderId="10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>
      <alignment horizontal="center"/>
    </xf>
    <xf numFmtId="0" fontId="9" fillId="0" borderId="9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center"/>
    </xf>
    <xf numFmtId="0" fontId="1" fillId="0" borderId="54" xfId="0" applyFont="1" applyFill="1" applyBorder="1" applyAlignment="1" applyProtection="1">
      <alignment horizontal="center" vertical="center" wrapText="1" shrinkToFit="1"/>
    </xf>
    <xf numFmtId="0" fontId="1" fillId="0" borderId="52" xfId="0" applyFont="1" applyFill="1" applyBorder="1" applyAlignment="1" applyProtection="1">
      <alignment horizontal="center" vertical="center" wrapText="1" shrinkToFit="1"/>
    </xf>
    <xf numFmtId="0" fontId="4" fillId="0" borderId="6" xfId="0" applyFont="1" applyFill="1" applyBorder="1" applyAlignment="1" applyProtection="1">
      <alignment horizontal="center" textRotation="90" wrapText="1"/>
    </xf>
    <xf numFmtId="0" fontId="4" fillId="0" borderId="8" xfId="0" applyFont="1" applyFill="1" applyBorder="1" applyAlignment="1" applyProtection="1">
      <alignment horizontal="center" textRotation="90" wrapText="1"/>
    </xf>
    <xf numFmtId="0" fontId="4" fillId="0" borderId="7" xfId="0" applyFont="1" applyFill="1" applyBorder="1" applyAlignment="1" applyProtection="1">
      <alignment horizontal="center" textRotation="90" wrapText="1"/>
    </xf>
    <xf numFmtId="0" fontId="4" fillId="0" borderId="10" xfId="0" applyFont="1" applyFill="1" applyBorder="1" applyAlignment="1" applyProtection="1">
      <alignment horizontal="center" textRotation="90" wrapText="1"/>
    </xf>
    <xf numFmtId="0" fontId="4" fillId="0" borderId="16" xfId="0" applyFont="1" applyFill="1" applyBorder="1" applyAlignment="1" applyProtection="1">
      <alignment horizontal="center" textRotation="90" wrapText="1"/>
    </xf>
    <xf numFmtId="0" fontId="4" fillId="0" borderId="17" xfId="0" applyFont="1" applyFill="1" applyBorder="1" applyAlignment="1" applyProtection="1">
      <alignment horizontal="center" textRotation="90" wrapText="1"/>
    </xf>
    <xf numFmtId="0" fontId="1" fillId="0" borderId="61" xfId="0" applyFont="1" applyFill="1" applyBorder="1" applyAlignment="1" applyProtection="1">
      <alignment horizontal="center" vertical="center" wrapText="1"/>
    </xf>
    <xf numFmtId="0" fontId="1" fillId="0" borderId="62" xfId="0" applyFont="1" applyFill="1" applyBorder="1" applyAlignment="1" applyProtection="1">
      <alignment horizontal="center" vertical="center" wrapText="1"/>
    </xf>
    <xf numFmtId="0" fontId="1" fillId="0" borderId="61" xfId="0" applyFont="1" applyFill="1" applyBorder="1" applyAlignment="1" applyProtection="1">
      <alignment horizontal="center" vertical="center" wrapText="1" shrinkToFit="1"/>
    </xf>
    <xf numFmtId="0" fontId="1" fillId="0" borderId="63" xfId="0" applyFont="1" applyFill="1" applyBorder="1" applyAlignment="1" applyProtection="1">
      <alignment horizontal="center" vertical="center" wrapText="1" shrinkToFit="1"/>
    </xf>
    <xf numFmtId="0" fontId="1" fillId="0" borderId="64" xfId="0" applyFont="1" applyFill="1" applyBorder="1" applyAlignment="1" applyProtection="1">
      <alignment horizontal="center" vertical="center"/>
    </xf>
    <xf numFmtId="0" fontId="1" fillId="0" borderId="62" xfId="0" applyFont="1" applyFill="1" applyBorder="1" applyAlignment="1" applyProtection="1">
      <alignment horizontal="center" vertical="center"/>
    </xf>
    <xf numFmtId="0" fontId="0" fillId="0" borderId="65" xfId="0" applyBorder="1"/>
    <xf numFmtId="0" fontId="1" fillId="0" borderId="64" xfId="0" applyFont="1" applyFill="1" applyBorder="1" applyAlignment="1" applyProtection="1">
      <alignment horizontal="center" vertical="center" wrapText="1"/>
    </xf>
    <xf numFmtId="0" fontId="1" fillId="0" borderId="65" xfId="0" applyFont="1" applyFill="1" applyBorder="1" applyAlignment="1" applyProtection="1">
      <alignment horizontal="center" vertical="center" wrapText="1"/>
    </xf>
    <xf numFmtId="0" fontId="1" fillId="0" borderId="47" xfId="0" applyFont="1" applyFill="1" applyBorder="1" applyAlignment="1" applyProtection="1">
      <alignment horizontal="center" textRotation="90"/>
    </xf>
    <xf numFmtId="0" fontId="1" fillId="0" borderId="32" xfId="0" applyFont="1" applyFill="1" applyBorder="1" applyAlignment="1" applyProtection="1">
      <alignment horizontal="center"/>
    </xf>
    <xf numFmtId="0" fontId="0" fillId="0" borderId="38" xfId="0" applyBorder="1" applyAlignment="1">
      <alignment horizontal="center"/>
    </xf>
    <xf numFmtId="0" fontId="1" fillId="0" borderId="34" xfId="0" applyFont="1" applyFill="1" applyBorder="1" applyAlignment="1" applyProtection="1">
      <alignment horizontal="center"/>
    </xf>
    <xf numFmtId="0" fontId="0" fillId="0" borderId="39" xfId="0" applyBorder="1" applyAlignment="1">
      <alignment horizontal="center"/>
    </xf>
    <xf numFmtId="0" fontId="4" fillId="0" borderId="14" xfId="0" applyFont="1" applyFill="1" applyBorder="1" applyAlignment="1" applyProtection="1">
      <alignment horizontal="center" textRotation="90" wrapText="1"/>
    </xf>
    <xf numFmtId="0" fontId="1" fillId="0" borderId="50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4" fillId="0" borderId="29" xfId="0" applyFont="1" applyFill="1" applyBorder="1" applyAlignment="1" applyProtection="1">
      <alignment horizontal="center" textRotation="90" wrapText="1"/>
    </xf>
    <xf numFmtId="0" fontId="1" fillId="0" borderId="46" xfId="0" applyFont="1" applyFill="1" applyBorder="1" applyAlignment="1" applyProtection="1">
      <alignment horizontal="center" textRotation="90"/>
    </xf>
    <xf numFmtId="0" fontId="4" fillId="0" borderId="35" xfId="0" applyFont="1" applyFill="1" applyBorder="1" applyAlignment="1" applyProtection="1">
      <alignment horizontal="center" textRotation="90" wrapText="1"/>
    </xf>
    <xf numFmtId="0" fontId="6" fillId="2" borderId="31" xfId="0" applyFont="1" applyFill="1" applyBorder="1" applyAlignment="1" applyProtection="1">
      <alignment horizontal="center"/>
      <protection locked="0"/>
    </xf>
    <xf numFmtId="0" fontId="0" fillId="2" borderId="22" xfId="0" applyFill="1" applyBorder="1" applyAlignment="1">
      <alignment horizontal="center"/>
    </xf>
    <xf numFmtId="0" fontId="6" fillId="2" borderId="59" xfId="0" applyFont="1" applyFill="1" applyBorder="1" applyAlignment="1" applyProtection="1">
      <alignment horizontal="center"/>
      <protection locked="0"/>
    </xf>
    <xf numFmtId="0" fontId="0" fillId="2" borderId="23" xfId="0" applyFill="1" applyBorder="1" applyAlignment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0" fillId="2" borderId="7" xfId="0" applyFill="1" applyBorder="1" applyAlignment="1">
      <alignment horizontal="center"/>
    </xf>
    <xf numFmtId="0" fontId="1" fillId="2" borderId="14" xfId="0" applyFont="1" applyFill="1" applyBorder="1" applyAlignment="1" applyProtection="1">
      <alignment horizontal="center"/>
    </xf>
    <xf numFmtId="0" fontId="0" fillId="2" borderId="29" xfId="0" applyFill="1" applyBorder="1" applyAlignment="1">
      <alignment horizontal="center"/>
    </xf>
    <xf numFmtId="0" fontId="1" fillId="2" borderId="8" xfId="0" applyFont="1" applyFill="1" applyBorder="1" applyAlignment="1" applyProtection="1">
      <alignment horizontal="center"/>
    </xf>
    <xf numFmtId="0" fontId="0" fillId="2" borderId="10" xfId="0" applyFill="1" applyBorder="1" applyAlignment="1">
      <alignment horizontal="center"/>
    </xf>
    <xf numFmtId="0" fontId="1" fillId="0" borderId="3" xfId="0" applyFont="1" applyFill="1" applyBorder="1" applyAlignment="1" applyProtection="1">
      <alignment horizontal="center" textRotation="90" wrapText="1"/>
    </xf>
    <xf numFmtId="0" fontId="1" fillId="0" borderId="56" xfId="0" applyFont="1" applyFill="1" applyBorder="1" applyAlignment="1" applyProtection="1">
      <alignment horizontal="center" vertical="center" wrapText="1" shrinkToFit="1"/>
    </xf>
    <xf numFmtId="0" fontId="1" fillId="0" borderId="6" xfId="0" applyFont="1" applyFill="1" applyBorder="1" applyAlignment="1" applyProtection="1">
      <alignment horizontal="center" textRotation="90" wrapText="1"/>
    </xf>
    <xf numFmtId="0" fontId="1" fillId="0" borderId="7" xfId="0" applyFont="1" applyFill="1" applyBorder="1" applyAlignment="1" applyProtection="1">
      <alignment horizontal="center" textRotation="90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/>
    </xf>
    <xf numFmtId="0" fontId="0" fillId="2" borderId="50" xfId="0" applyFill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1" fillId="0" borderId="15" xfId="0" applyFont="1" applyFill="1" applyBorder="1" applyAlignment="1" applyProtection="1">
      <alignment horizontal="center"/>
    </xf>
    <xf numFmtId="0" fontId="1" fillId="0" borderId="5" xfId="0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/>
    </xf>
    <xf numFmtId="0" fontId="1" fillId="0" borderId="4" xfId="0" applyFont="1" applyFill="1" applyBorder="1" applyAlignment="1" applyProtection="1">
      <alignment horizontal="center"/>
    </xf>
    <xf numFmtId="0" fontId="0" fillId="0" borderId="4" xfId="0" applyBorder="1"/>
    <xf numFmtId="0" fontId="1" fillId="0" borderId="66" xfId="0" applyFont="1" applyFill="1" applyBorder="1" applyAlignment="1" applyProtection="1">
      <alignment horizontal="center" textRotation="90"/>
    </xf>
    <xf numFmtId="0" fontId="0" fillId="0" borderId="26" xfId="0" applyBorder="1"/>
    <xf numFmtId="0" fontId="1" fillId="0" borderId="60" xfId="0" applyFont="1" applyFill="1" applyBorder="1" applyAlignment="1" applyProtection="1">
      <alignment horizontal="center" vertical="center" wrapText="1" shrinkToFit="1"/>
    </xf>
    <xf numFmtId="0" fontId="1" fillId="0" borderId="3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2" xfId="0" applyFont="1" applyBorder="1" applyAlignment="1">
      <alignment textRotation="90"/>
    </xf>
    <xf numFmtId="0" fontId="1" fillId="0" borderId="36" xfId="0" applyFont="1" applyBorder="1" applyAlignment="1">
      <alignment textRotation="90"/>
    </xf>
    <xf numFmtId="0" fontId="1" fillId="0" borderId="4" xfId="0" applyFont="1" applyBorder="1" applyAlignment="1">
      <alignment textRotation="90"/>
    </xf>
    <xf numFmtId="0" fontId="1" fillId="0" borderId="2" xfId="0" applyFont="1" applyFill="1" applyBorder="1" applyAlignment="1" applyProtection="1">
      <alignment horizontal="center" textRotation="90" wrapText="1"/>
    </xf>
    <xf numFmtId="0" fontId="1" fillId="0" borderId="67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" xfId="0" applyFont="1" applyFill="1" applyBorder="1" applyAlignment="1" applyProtection="1">
      <alignment horizontal="center"/>
    </xf>
    <xf numFmtId="0" fontId="1" fillId="0" borderId="56" xfId="0" applyFont="1" applyFill="1" applyBorder="1" applyAlignment="1" applyProtection="1">
      <alignment horizontal="center" vertical="center" wrapText="1"/>
    </xf>
    <xf numFmtId="0" fontId="1" fillId="0" borderId="33" xfId="0" applyFont="1" applyFill="1" applyBorder="1" applyAlignment="1" applyProtection="1">
      <alignment horizontal="center" vertical="center" wrapText="1"/>
    </xf>
    <xf numFmtId="0" fontId="1" fillId="0" borderId="37" xfId="0" applyFont="1" applyFill="1" applyBorder="1" applyAlignment="1" applyProtection="1">
      <alignment horizontal="center" vertical="center" wrapText="1"/>
    </xf>
    <xf numFmtId="0" fontId="1" fillId="0" borderId="42" xfId="0" applyFont="1" applyFill="1" applyBorder="1" applyAlignment="1" applyProtection="1">
      <alignment horizontal="center" vertical="center" wrapText="1"/>
    </xf>
    <xf numFmtId="0" fontId="1" fillId="0" borderId="43" xfId="0" applyFont="1" applyFill="1" applyBorder="1" applyAlignment="1" applyProtection="1">
      <alignment horizontal="center" vertical="center" wrapText="1"/>
    </xf>
    <xf numFmtId="0" fontId="4" fillId="0" borderId="42" xfId="0" applyFont="1" applyFill="1" applyBorder="1" applyAlignment="1" applyProtection="1">
      <alignment horizontal="center" vertical="center" wrapText="1"/>
    </xf>
    <xf numFmtId="0" fontId="4" fillId="0" borderId="27" xfId="0" applyFont="1" applyFill="1" applyBorder="1" applyAlignment="1" applyProtection="1">
      <alignment horizontal="center" vertical="center" wrapText="1"/>
    </xf>
    <xf numFmtId="0" fontId="4" fillId="0" borderId="43" xfId="0" applyFont="1" applyFill="1" applyBorder="1" applyAlignment="1" applyProtection="1">
      <alignment horizontal="center" vertical="center" wrapText="1"/>
    </xf>
    <xf numFmtId="0" fontId="1" fillId="0" borderId="57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textRotation="90"/>
    </xf>
    <xf numFmtId="0" fontId="0" fillId="0" borderId="6" xfId="0" applyBorder="1"/>
    <xf numFmtId="0" fontId="0" fillId="0" borderId="7" xfId="0" applyBorder="1"/>
    <xf numFmtId="0" fontId="1" fillId="0" borderId="68" xfId="0" applyFont="1" applyFill="1" applyBorder="1" applyAlignment="1" applyProtection="1">
      <alignment horizontal="center" vertical="center"/>
    </xf>
    <xf numFmtId="0" fontId="1" fillId="0" borderId="51" xfId="0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center" textRotation="90"/>
    </xf>
    <xf numFmtId="0" fontId="1" fillId="0" borderId="15" xfId="0" applyFont="1" applyFill="1" applyBorder="1" applyAlignment="1" applyProtection="1">
      <alignment horizontal="center" textRotation="90"/>
    </xf>
    <xf numFmtId="0" fontId="1" fillId="0" borderId="5" xfId="0" applyFont="1" applyFill="1" applyBorder="1" applyAlignment="1" applyProtection="1">
      <alignment horizontal="center" textRotation="90"/>
    </xf>
    <xf numFmtId="0" fontId="1" fillId="0" borderId="50" xfId="0" applyFont="1" applyFill="1" applyBorder="1" applyAlignment="1" applyProtection="1">
      <alignment horizontal="center" textRotation="90" wrapText="1"/>
    </xf>
    <xf numFmtId="0" fontId="1" fillId="0" borderId="48" xfId="0" applyFont="1" applyFill="1" applyBorder="1" applyAlignment="1" applyProtection="1">
      <alignment horizontal="center" textRotation="90" wrapText="1"/>
    </xf>
    <xf numFmtId="0" fontId="1" fillId="0" borderId="35" xfId="0" applyFont="1" applyFill="1" applyBorder="1" applyAlignment="1" applyProtection="1">
      <alignment horizontal="center" textRotation="90" wrapText="1"/>
    </xf>
    <xf numFmtId="0" fontId="4" fillId="0" borderId="2" xfId="0" applyFont="1" applyFill="1" applyBorder="1" applyAlignment="1" applyProtection="1">
      <alignment horizontal="center" textRotation="90"/>
    </xf>
    <xf numFmtId="0" fontId="4" fillId="0" borderId="4" xfId="0" applyFont="1" applyFill="1" applyBorder="1" applyAlignment="1" applyProtection="1">
      <alignment horizontal="center" textRotation="90"/>
    </xf>
    <xf numFmtId="0" fontId="4" fillId="0" borderId="12" xfId="0" applyFont="1" applyFill="1" applyBorder="1" applyAlignment="1" applyProtection="1">
      <alignment horizontal="center" textRotation="90"/>
    </xf>
    <xf numFmtId="0" fontId="4" fillId="0" borderId="29" xfId="0" applyFont="1" applyFill="1" applyBorder="1" applyAlignment="1" applyProtection="1">
      <alignment horizontal="center" textRotation="90"/>
    </xf>
    <xf numFmtId="0" fontId="4" fillId="0" borderId="3" xfId="0" applyFont="1" applyFill="1" applyBorder="1" applyAlignment="1" applyProtection="1">
      <alignment horizontal="center" textRotation="90"/>
    </xf>
    <xf numFmtId="0" fontId="4" fillId="0" borderId="1" xfId="0" applyFont="1" applyFill="1" applyBorder="1" applyAlignment="1" applyProtection="1">
      <alignment horizontal="center" textRotation="90"/>
    </xf>
    <xf numFmtId="0" fontId="1" fillId="2" borderId="3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0" borderId="54" xfId="0" applyFont="1" applyBorder="1" applyAlignment="1" applyProtection="1">
      <alignment horizontal="center" vertical="center" wrapText="1"/>
    </xf>
    <xf numFmtId="0" fontId="1" fillId="0" borderId="51" xfId="0" applyFont="1" applyBorder="1" applyAlignment="1" applyProtection="1">
      <alignment horizontal="center" vertical="center" wrapText="1"/>
    </xf>
    <xf numFmtId="0" fontId="1" fillId="0" borderId="52" xfId="0" applyFont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Fill="1" applyBorder="1" applyAlignment="1" applyProtection="1">
      <alignment horizontal="center" textRotation="90"/>
    </xf>
    <xf numFmtId="0" fontId="1" fillId="0" borderId="3" xfId="0" applyFont="1" applyBorder="1"/>
    <xf numFmtId="0" fontId="4" fillId="0" borderId="6" xfId="0" applyFont="1" applyFill="1" applyBorder="1" applyAlignment="1" applyProtection="1">
      <alignment horizontal="center" textRotation="90"/>
    </xf>
    <xf numFmtId="0" fontId="1" fillId="0" borderId="52" xfId="0" applyFont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Standard" xfId="0" builtinId="0"/>
  </cellStyles>
  <dxfs count="6"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57150</xdr:colOff>
      <xdr:row>0</xdr:row>
      <xdr:rowOff>0</xdr:rowOff>
    </xdr:from>
    <xdr:to>
      <xdr:col>24</xdr:col>
      <xdr:colOff>190500</xdr:colOff>
      <xdr:row>3</xdr:row>
      <xdr:rowOff>152400</xdr:rowOff>
    </xdr:to>
    <xdr:pic>
      <xdr:nvPicPr>
        <xdr:cNvPr id="13315" name="Picture 3">
          <a:extLst>
            <a:ext uri="{FF2B5EF4-FFF2-40B4-BE49-F238E27FC236}">
              <a16:creationId xmlns:a16="http://schemas.microsoft.com/office/drawing/2014/main" id="{8D74ABF0-EB94-4159-BD02-A135A07EE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0" y="0"/>
          <a:ext cx="125730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38100</xdr:colOff>
      <xdr:row>0</xdr:row>
      <xdr:rowOff>0</xdr:rowOff>
    </xdr:from>
    <xdr:to>
      <xdr:col>21</xdr:col>
      <xdr:colOff>85725</xdr:colOff>
      <xdr:row>1</xdr:row>
      <xdr:rowOff>581025</xdr:rowOff>
    </xdr:to>
    <xdr:pic>
      <xdr:nvPicPr>
        <xdr:cNvPr id="4223" name="Picture 127">
          <a:extLst>
            <a:ext uri="{FF2B5EF4-FFF2-40B4-BE49-F238E27FC236}">
              <a16:creationId xmlns:a16="http://schemas.microsoft.com/office/drawing/2014/main" id="{5EC004E5-7AB0-4534-9DEF-6D5658B72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0"/>
          <a:ext cx="125730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161925</xdr:colOff>
      <xdr:row>0</xdr:row>
      <xdr:rowOff>0</xdr:rowOff>
    </xdr:from>
    <xdr:to>
      <xdr:col>23</xdr:col>
      <xdr:colOff>228600</xdr:colOff>
      <xdr:row>1</xdr:row>
      <xdr:rowOff>581025</xdr:rowOff>
    </xdr:to>
    <xdr:pic>
      <xdr:nvPicPr>
        <xdr:cNvPr id="5123" name="Picture 3">
          <a:extLst>
            <a:ext uri="{FF2B5EF4-FFF2-40B4-BE49-F238E27FC236}">
              <a16:creationId xmlns:a16="http://schemas.microsoft.com/office/drawing/2014/main" id="{CEAC576F-D700-4087-BA27-1447563C2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7175" y="0"/>
          <a:ext cx="125730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161925</xdr:colOff>
      <xdr:row>0</xdr:row>
      <xdr:rowOff>0</xdr:rowOff>
    </xdr:from>
    <xdr:to>
      <xdr:col>19</xdr:col>
      <xdr:colOff>228600</xdr:colOff>
      <xdr:row>1</xdr:row>
      <xdr:rowOff>581025</xdr:rowOff>
    </xdr:to>
    <xdr:pic>
      <xdr:nvPicPr>
        <xdr:cNvPr id="16385" name="Picture 1">
          <a:extLst>
            <a:ext uri="{FF2B5EF4-FFF2-40B4-BE49-F238E27FC236}">
              <a16:creationId xmlns:a16="http://schemas.microsoft.com/office/drawing/2014/main" id="{D125514B-F618-436A-8DC0-AAA7E2262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0"/>
          <a:ext cx="125730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0</xdr:row>
      <xdr:rowOff>0</xdr:rowOff>
    </xdr:from>
    <xdr:to>
      <xdr:col>27</xdr:col>
      <xdr:colOff>0</xdr:colOff>
      <xdr:row>1</xdr:row>
      <xdr:rowOff>581025</xdr:rowOff>
    </xdr:to>
    <xdr:pic>
      <xdr:nvPicPr>
        <xdr:cNvPr id="7171" name="Picture 3">
          <a:extLst>
            <a:ext uri="{FF2B5EF4-FFF2-40B4-BE49-F238E27FC236}">
              <a16:creationId xmlns:a16="http://schemas.microsoft.com/office/drawing/2014/main" id="{3C141012-595D-4A0B-AD16-DD4550ABC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96450" y="0"/>
          <a:ext cx="108585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25</xdr:col>
      <xdr:colOff>0</xdr:colOff>
      <xdr:row>1</xdr:row>
      <xdr:rowOff>581025</xdr:rowOff>
    </xdr:to>
    <xdr:pic>
      <xdr:nvPicPr>
        <xdr:cNvPr id="17409" name="Picture 1">
          <a:extLst>
            <a:ext uri="{FF2B5EF4-FFF2-40B4-BE49-F238E27FC236}">
              <a16:creationId xmlns:a16="http://schemas.microsoft.com/office/drawing/2014/main" id="{5D8A35E0-6580-40E7-B256-F58AF4FE2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0"/>
          <a:ext cx="108585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57150</xdr:colOff>
      <xdr:row>0</xdr:row>
      <xdr:rowOff>0</xdr:rowOff>
    </xdr:from>
    <xdr:to>
      <xdr:col>58</xdr:col>
      <xdr:colOff>0</xdr:colOff>
      <xdr:row>2</xdr:row>
      <xdr:rowOff>9525</xdr:rowOff>
    </xdr:to>
    <xdr:pic>
      <xdr:nvPicPr>
        <xdr:cNvPr id="11271" name="Picture 7">
          <a:extLst>
            <a:ext uri="{FF2B5EF4-FFF2-40B4-BE49-F238E27FC236}">
              <a16:creationId xmlns:a16="http://schemas.microsoft.com/office/drawing/2014/main" id="{3E9A0F19-0F03-47C4-A24E-B1477BB1C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25925" y="0"/>
          <a:ext cx="125730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219075</xdr:colOff>
      <xdr:row>0</xdr:row>
      <xdr:rowOff>0</xdr:rowOff>
    </xdr:from>
    <xdr:to>
      <xdr:col>20</xdr:col>
      <xdr:colOff>0</xdr:colOff>
      <xdr:row>2</xdr:row>
      <xdr:rowOff>9525</xdr:rowOff>
    </xdr:to>
    <xdr:pic>
      <xdr:nvPicPr>
        <xdr:cNvPr id="11270" name="Picture 6">
          <a:extLst>
            <a:ext uri="{FF2B5EF4-FFF2-40B4-BE49-F238E27FC236}">
              <a16:creationId xmlns:a16="http://schemas.microsoft.com/office/drawing/2014/main" id="{9A51DCEC-FBC5-4DC1-9E2D-4177DAABF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7175" y="0"/>
          <a:ext cx="125730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104775</xdr:colOff>
      <xdr:row>0</xdr:row>
      <xdr:rowOff>0</xdr:rowOff>
    </xdr:from>
    <xdr:to>
      <xdr:col>32</xdr:col>
      <xdr:colOff>219075</xdr:colOff>
      <xdr:row>3</xdr:row>
      <xdr:rowOff>9525</xdr:rowOff>
    </xdr:to>
    <xdr:pic>
      <xdr:nvPicPr>
        <xdr:cNvPr id="14339" name="Picture 3">
          <a:extLst>
            <a:ext uri="{FF2B5EF4-FFF2-40B4-BE49-F238E27FC236}">
              <a16:creationId xmlns:a16="http://schemas.microsoft.com/office/drawing/2014/main" id="{EBE8F9F2-ED3D-41B0-A94D-82336A12C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0" y="0"/>
          <a:ext cx="125730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showGridLines="0" workbookViewId="0">
      <selection activeCell="E36" sqref="E36"/>
    </sheetView>
  </sheetViews>
  <sheetFormatPr baseColWidth="10" defaultRowHeight="12.75" x14ac:dyDescent="0.2"/>
  <cols>
    <col min="1" max="1" width="3.5703125" bestFit="1" customWidth="1"/>
    <col min="2" max="2" width="31.140625" customWidth="1"/>
    <col min="3" max="4" width="3.7109375" customWidth="1"/>
    <col min="5" max="5" width="16.140625" customWidth="1"/>
    <col min="6" max="7" width="3.7109375" style="15" customWidth="1"/>
    <col min="8" max="13" width="3.7109375" customWidth="1"/>
    <col min="14" max="15" width="7.42578125" customWidth="1"/>
    <col min="16" max="20" width="3.7109375" customWidth="1"/>
    <col min="21" max="26" width="3.28515625" bestFit="1" customWidth="1"/>
    <col min="27" max="27" width="3.7109375" customWidth="1"/>
    <col min="28" max="28" width="15.7109375" bestFit="1" customWidth="1"/>
    <col min="29" max="29" width="80.28515625" customWidth="1"/>
  </cols>
  <sheetData>
    <row r="1" spans="1:28" ht="18" x14ac:dyDescent="0.2">
      <c r="A1" s="7" t="s">
        <v>136</v>
      </c>
      <c r="C1" s="7"/>
      <c r="D1" s="1"/>
      <c r="E1" s="1"/>
      <c r="F1" s="8"/>
      <c r="G1" s="8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  <c r="Z1" s="3"/>
      <c r="AA1" s="1"/>
      <c r="AB1" s="1"/>
    </row>
    <row r="2" spans="1:28" ht="18" x14ac:dyDescent="0.2">
      <c r="A2" s="7"/>
      <c r="C2" s="7"/>
      <c r="D2" s="1"/>
      <c r="E2" s="1"/>
      <c r="F2" s="8"/>
      <c r="G2" s="8"/>
      <c r="H2" s="1"/>
      <c r="I2" s="1"/>
      <c r="J2" s="1"/>
      <c r="K2" s="1"/>
      <c r="L2" s="1"/>
      <c r="M2" s="1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3"/>
      <c r="Z2" s="3"/>
      <c r="AA2" s="1"/>
      <c r="AB2" s="1"/>
    </row>
    <row r="3" spans="1:28" ht="15.75" x14ac:dyDescent="0.2">
      <c r="B3" s="9" t="s">
        <v>0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X3" s="11"/>
      <c r="Y3" s="12"/>
      <c r="Z3" s="12"/>
    </row>
    <row r="4" spans="1:28" ht="15" x14ac:dyDescent="0.2">
      <c r="B4" s="10"/>
      <c r="C4" s="10"/>
      <c r="D4" s="10"/>
      <c r="E4" s="10"/>
      <c r="F4" s="10"/>
      <c r="G4" s="10"/>
      <c r="H4" s="10"/>
      <c r="I4" s="10"/>
      <c r="J4" s="10"/>
      <c r="O4" s="46"/>
      <c r="P4" s="46"/>
      <c r="Q4" s="46"/>
      <c r="R4" s="46"/>
      <c r="S4" s="46"/>
      <c r="T4" s="46"/>
      <c r="U4" s="46"/>
      <c r="V4" s="46"/>
      <c r="W4" s="46"/>
      <c r="X4" s="11"/>
      <c r="Y4" s="11"/>
      <c r="Z4" s="12"/>
    </row>
    <row r="5" spans="1:28" ht="15.75" x14ac:dyDescent="0.2">
      <c r="B5" s="9" t="s">
        <v>11</v>
      </c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O5" s="46"/>
      <c r="P5" s="46"/>
      <c r="Q5" s="46"/>
      <c r="R5" s="46"/>
      <c r="S5" s="46"/>
      <c r="T5" s="46"/>
      <c r="U5" s="46"/>
      <c r="V5" s="46"/>
      <c r="W5" s="46"/>
      <c r="X5" s="2"/>
      <c r="Y5" s="2"/>
      <c r="Z5" s="1"/>
      <c r="AA5" s="1"/>
    </row>
    <row r="6" spans="1:28" ht="15.75" x14ac:dyDescent="0.2">
      <c r="B6" s="9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46"/>
      <c r="O6" s="46"/>
      <c r="P6" s="46"/>
      <c r="Q6" s="46"/>
      <c r="R6" s="46"/>
      <c r="S6" s="46"/>
      <c r="T6" s="46"/>
      <c r="U6" s="46"/>
      <c r="V6" s="46"/>
      <c r="W6" s="46"/>
      <c r="X6" s="2"/>
      <c r="Y6" s="2"/>
      <c r="Z6" s="1"/>
      <c r="AA6" s="1"/>
    </row>
    <row r="7" spans="1:28" ht="15.75" x14ac:dyDescent="0.2">
      <c r="B7" s="9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00"/>
      <c r="O7" s="100"/>
      <c r="P7" s="100"/>
      <c r="Q7" s="100"/>
      <c r="R7" s="46"/>
      <c r="S7" s="46"/>
      <c r="T7" s="46"/>
      <c r="U7" s="46"/>
      <c r="V7" s="100"/>
      <c r="W7" s="2"/>
      <c r="X7" s="2"/>
      <c r="Y7" s="2"/>
      <c r="Z7" s="1"/>
      <c r="AA7" s="1"/>
    </row>
    <row r="8" spans="1:28" ht="15" x14ac:dyDescent="0.2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100"/>
      <c r="N8" s="100"/>
      <c r="O8" s="100"/>
      <c r="P8" s="100"/>
      <c r="Q8" s="100"/>
      <c r="R8" s="46"/>
      <c r="S8" s="46"/>
      <c r="T8" s="46"/>
      <c r="U8" s="46"/>
      <c r="V8" s="100"/>
      <c r="W8" s="2"/>
      <c r="X8" s="2"/>
      <c r="Y8" s="2"/>
      <c r="Z8" s="1"/>
      <c r="AA8" s="1"/>
    </row>
    <row r="9" spans="1:28" ht="15.75" x14ac:dyDescent="0.2">
      <c r="B9" s="9" t="s">
        <v>13</v>
      </c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</row>
    <row r="10" spans="1:28" ht="15" x14ac:dyDescent="0.2">
      <c r="B10" s="10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</row>
    <row r="11" spans="1:28" ht="15" x14ac:dyDescent="0.2">
      <c r="B11" s="10"/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46"/>
      <c r="O11" s="46"/>
      <c r="P11" s="46"/>
      <c r="Q11" s="46"/>
      <c r="R11" s="46"/>
      <c r="S11" s="46"/>
      <c r="T11" s="46"/>
      <c r="U11" s="46"/>
    </row>
    <row r="12" spans="1:28" x14ac:dyDescent="0.2">
      <c r="F12"/>
      <c r="G12"/>
    </row>
    <row r="13" spans="1:28" ht="15.75" x14ac:dyDescent="0.2">
      <c r="B13" s="9" t="s">
        <v>5</v>
      </c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60"/>
      <c r="O13" s="60"/>
      <c r="P13" s="46"/>
      <c r="Q13" s="46"/>
      <c r="R13" s="60"/>
      <c r="S13" s="46"/>
      <c r="T13" s="46"/>
      <c r="U13" s="13"/>
      <c r="V13" s="13"/>
      <c r="W13" s="1"/>
      <c r="X13" s="1"/>
      <c r="Y13" s="1"/>
      <c r="Z13" s="1"/>
      <c r="AA13" s="1"/>
    </row>
    <row r="14" spans="1:28" ht="15.75" x14ac:dyDescent="0.2">
      <c r="B14" s="9" t="s">
        <v>12</v>
      </c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60"/>
      <c r="O14" s="60"/>
      <c r="P14" s="46"/>
      <c r="Q14" s="46"/>
      <c r="R14" s="60"/>
      <c r="S14" s="46"/>
      <c r="T14" s="46"/>
      <c r="U14" s="13"/>
      <c r="V14" s="13"/>
      <c r="W14" s="1"/>
      <c r="X14" s="1"/>
      <c r="Y14" s="1"/>
      <c r="Z14" s="1"/>
      <c r="AA14" s="1"/>
    </row>
    <row r="15" spans="1:28" ht="15" x14ac:dyDescent="0.2"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46"/>
      <c r="Q15" s="46"/>
      <c r="R15" s="60"/>
      <c r="S15" s="46"/>
      <c r="T15" s="46"/>
      <c r="U15" s="13"/>
      <c r="V15" s="13"/>
      <c r="W15" s="1"/>
      <c r="X15" s="1"/>
      <c r="Y15" s="1"/>
      <c r="Z15" s="1"/>
      <c r="AA15" s="1"/>
    </row>
    <row r="16" spans="1:28" ht="15.75" x14ac:dyDescent="0.2">
      <c r="B16" s="9" t="s">
        <v>4</v>
      </c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60"/>
      <c r="O16" s="60"/>
      <c r="P16" s="60"/>
      <c r="Q16" s="60"/>
      <c r="R16" s="60"/>
      <c r="S16" s="60"/>
      <c r="T16" s="46"/>
      <c r="U16" s="13"/>
      <c r="V16" s="13"/>
      <c r="W16" s="1"/>
      <c r="X16" s="1"/>
      <c r="Y16" s="1"/>
      <c r="Z16" s="1"/>
      <c r="AA16" s="1"/>
    </row>
    <row r="17" spans="2:27" ht="15.75" x14ac:dyDescent="0.2">
      <c r="B17" s="9" t="s">
        <v>168</v>
      </c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60"/>
      <c r="O17" s="60"/>
      <c r="P17" s="60"/>
      <c r="Q17" s="60"/>
      <c r="R17" s="16"/>
      <c r="S17" s="16"/>
      <c r="T17" s="16"/>
      <c r="U17" s="16"/>
      <c r="V17" s="16"/>
      <c r="W17" s="1"/>
      <c r="X17" s="1"/>
      <c r="Y17" s="1"/>
      <c r="Z17" s="1"/>
      <c r="AA17" s="1"/>
    </row>
    <row r="18" spans="2:27" x14ac:dyDescent="0.2">
      <c r="B18" s="1"/>
      <c r="C18" s="5"/>
      <c r="D18" s="5"/>
      <c r="E18" s="19"/>
      <c r="F18" s="19"/>
      <c r="G18" s="1"/>
      <c r="H18" s="1"/>
      <c r="I18" s="1"/>
      <c r="J18" s="2"/>
      <c r="M18" s="60"/>
      <c r="N18" s="2"/>
      <c r="O18" s="2"/>
      <c r="P18" s="2"/>
      <c r="Q18" s="2"/>
      <c r="R18" s="2"/>
      <c r="S18" s="2"/>
      <c r="T18" s="2"/>
      <c r="U18" s="2"/>
      <c r="V18" s="1"/>
      <c r="W18" s="1"/>
      <c r="X18" s="1"/>
      <c r="Y18" s="1"/>
      <c r="Z18" s="1"/>
      <c r="AA18" s="1"/>
    </row>
    <row r="19" spans="2:27" ht="15.75" x14ac:dyDescent="0.2">
      <c r="B19" s="9" t="s">
        <v>1</v>
      </c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46"/>
      <c r="O19" s="46"/>
      <c r="P19" s="46"/>
      <c r="Q19" s="46"/>
      <c r="R19" s="46"/>
      <c r="S19" s="46"/>
      <c r="T19" s="46"/>
      <c r="U19" s="46"/>
    </row>
    <row r="26" spans="2:27" ht="13.5" thickBot="1" x14ac:dyDescent="0.25"/>
    <row r="27" spans="2:27" x14ac:dyDescent="0.2">
      <c r="B27" s="103"/>
      <c r="C27" s="59"/>
      <c r="D27" s="59"/>
      <c r="E27" s="59"/>
      <c r="F27" s="133"/>
    </row>
    <row r="28" spans="2:27" ht="15.75" x14ac:dyDescent="0.2">
      <c r="B28" s="102" t="s">
        <v>17</v>
      </c>
      <c r="C28" s="74"/>
      <c r="D28" s="130" t="s">
        <v>19</v>
      </c>
      <c r="E28" s="132"/>
      <c r="F28" s="134"/>
    </row>
    <row r="29" spans="2:27" ht="15.75" x14ac:dyDescent="0.2">
      <c r="B29" s="102"/>
      <c r="C29" s="74"/>
      <c r="D29" s="131" t="s">
        <v>21</v>
      </c>
      <c r="E29" s="132"/>
      <c r="F29" s="134"/>
    </row>
    <row r="30" spans="2:27" ht="15.75" x14ac:dyDescent="0.2">
      <c r="B30" s="102"/>
      <c r="C30" s="74"/>
      <c r="D30" s="131" t="s">
        <v>22</v>
      </c>
      <c r="E30" s="132"/>
      <c r="F30" s="134"/>
    </row>
    <row r="31" spans="2:27" ht="15.75" x14ac:dyDescent="0.2">
      <c r="B31" s="102"/>
      <c r="C31" s="46"/>
      <c r="D31" s="46"/>
      <c r="E31" s="46"/>
      <c r="F31" s="134"/>
    </row>
    <row r="32" spans="2:27" ht="15.75" x14ac:dyDescent="0.2">
      <c r="B32" s="102" t="s">
        <v>18</v>
      </c>
      <c r="C32" s="14" t="s">
        <v>77</v>
      </c>
      <c r="D32" s="130" t="s">
        <v>20</v>
      </c>
      <c r="E32" s="46"/>
      <c r="F32" s="134"/>
    </row>
    <row r="33" spans="2:25" ht="16.5" thickBot="1" x14ac:dyDescent="0.25">
      <c r="B33" s="104"/>
      <c r="C33" s="61"/>
      <c r="D33" s="61"/>
      <c r="E33" s="61"/>
      <c r="F33" s="135"/>
      <c r="N33" s="9" t="s">
        <v>137</v>
      </c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</row>
    <row r="37" spans="2:25" ht="15.75" x14ac:dyDescent="0.2">
      <c r="B37" s="9"/>
    </row>
  </sheetData>
  <sheetProtection selectLockedCells="1" sort="0" autoFilter="0"/>
  <mergeCells count="13">
    <mergeCell ref="C3:M3"/>
    <mergeCell ref="C5:M5"/>
    <mergeCell ref="C6:M6"/>
    <mergeCell ref="C7:M7"/>
    <mergeCell ref="O33:Y33"/>
    <mergeCell ref="C14:M14"/>
    <mergeCell ref="C16:M16"/>
    <mergeCell ref="C17:M17"/>
    <mergeCell ref="C19:M19"/>
    <mergeCell ref="C9:M9"/>
    <mergeCell ref="C10:M10"/>
    <mergeCell ref="C11:M11"/>
    <mergeCell ref="C13:M13"/>
  </mergeCells>
  <phoneticPr fontId="2" type="noConversion"/>
  <pageMargins left="0.57999999999999996" right="0.47" top="0.48" bottom="0.52" header="0.48" footer="0.4921259845"/>
  <pageSetup paperSize="9" fitToHeight="2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showGridLines="0" workbookViewId="0">
      <pane xSplit="1" ySplit="6" topLeftCell="B7" activePane="bottomRight" state="frozen"/>
      <selection pane="topRight" activeCell="B1" sqref="B1"/>
      <selection pane="bottomLeft" activeCell="A16" sqref="A16"/>
      <selection pane="bottomRight" activeCell="AC3" sqref="AC3"/>
    </sheetView>
  </sheetViews>
  <sheetFormatPr baseColWidth="10" defaultRowHeight="12.75" x14ac:dyDescent="0.2"/>
  <cols>
    <col min="1" max="1" width="3.5703125" bestFit="1" customWidth="1"/>
    <col min="2" max="2" width="31.140625" customWidth="1"/>
    <col min="3" max="3" width="14.42578125" customWidth="1"/>
    <col min="4" max="4" width="3.7109375" customWidth="1"/>
    <col min="5" max="5" width="16.140625" customWidth="1"/>
    <col min="6" max="7" width="3.7109375" style="15" customWidth="1"/>
    <col min="8" max="13" width="3.7109375" customWidth="1"/>
    <col min="14" max="15" width="7.42578125" customWidth="1"/>
    <col min="16" max="20" width="3.7109375" customWidth="1"/>
    <col min="21" max="26" width="3.28515625" bestFit="1" customWidth="1"/>
    <col min="27" max="27" width="3.7109375" customWidth="1"/>
    <col min="28" max="28" width="15.7109375" bestFit="1" customWidth="1"/>
    <col min="29" max="29" width="80.28515625" customWidth="1"/>
  </cols>
  <sheetData>
    <row r="1" spans="1:28" ht="18" x14ac:dyDescent="0.2">
      <c r="A1" s="7" t="s">
        <v>16</v>
      </c>
      <c r="C1" s="7"/>
      <c r="D1" s="1"/>
      <c r="E1" s="1"/>
      <c r="F1" s="8"/>
      <c r="G1" s="8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  <c r="Z1" s="3"/>
      <c r="AA1" s="1"/>
      <c r="AB1" s="1"/>
    </row>
    <row r="2" spans="1:28" ht="57" customHeight="1" thickBot="1" x14ac:dyDescent="0.25">
      <c r="B2" s="1"/>
      <c r="C2" s="5"/>
      <c r="D2" s="5"/>
      <c r="E2" s="19"/>
      <c r="F2" s="19"/>
      <c r="G2" s="1"/>
      <c r="H2" s="1"/>
      <c r="I2" s="1"/>
      <c r="J2" s="1"/>
      <c r="K2" s="1"/>
      <c r="L2" s="1"/>
      <c r="M2" s="6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8" ht="15" customHeight="1" x14ac:dyDescent="0.2">
      <c r="B3" s="6"/>
      <c r="C3" s="6"/>
      <c r="D3" s="192" t="s">
        <v>26</v>
      </c>
      <c r="E3" s="28" t="s">
        <v>2</v>
      </c>
      <c r="F3" s="177" t="s">
        <v>25</v>
      </c>
      <c r="G3" s="189" t="s">
        <v>24</v>
      </c>
      <c r="H3" s="180" t="s">
        <v>27</v>
      </c>
      <c r="I3" s="181"/>
      <c r="J3" s="182"/>
      <c r="K3" s="174" t="s">
        <v>28</v>
      </c>
      <c r="L3" s="176"/>
      <c r="M3" s="175"/>
      <c r="N3" s="174" t="s">
        <v>14</v>
      </c>
      <c r="O3" s="175"/>
      <c r="P3" s="174" t="s">
        <v>3</v>
      </c>
      <c r="Q3" s="200"/>
      <c r="R3" s="200"/>
      <c r="S3" s="200"/>
      <c r="T3" s="175"/>
    </row>
    <row r="4" spans="1:28" ht="25.5" customHeight="1" x14ac:dyDescent="0.2">
      <c r="B4" s="20"/>
      <c r="C4" s="20"/>
      <c r="D4" s="196"/>
      <c r="E4" s="198" t="s">
        <v>43</v>
      </c>
      <c r="F4" s="178"/>
      <c r="G4" s="190"/>
      <c r="H4" s="183" t="s">
        <v>29</v>
      </c>
      <c r="I4" s="185" t="s">
        <v>30</v>
      </c>
      <c r="J4" s="187" t="s">
        <v>31</v>
      </c>
      <c r="K4" s="36"/>
      <c r="L4" s="21"/>
      <c r="M4" s="37"/>
      <c r="N4" s="38" t="s">
        <v>32</v>
      </c>
      <c r="O4" s="39" t="s">
        <v>15</v>
      </c>
      <c r="P4" s="201" t="s">
        <v>33</v>
      </c>
      <c r="Q4" s="192" t="s">
        <v>39</v>
      </c>
      <c r="R4" s="192" t="s">
        <v>40</v>
      </c>
      <c r="S4" s="192" t="s">
        <v>169</v>
      </c>
      <c r="T4" s="203" t="s">
        <v>41</v>
      </c>
    </row>
    <row r="5" spans="1:28" ht="50.25" customHeight="1" thickBot="1" x14ac:dyDescent="0.25">
      <c r="A5" s="17" t="s">
        <v>23</v>
      </c>
      <c r="B5" s="22" t="s">
        <v>45</v>
      </c>
      <c r="C5" s="22" t="s">
        <v>44</v>
      </c>
      <c r="D5" s="197"/>
      <c r="E5" s="199"/>
      <c r="F5" s="179"/>
      <c r="G5" s="191"/>
      <c r="H5" s="184"/>
      <c r="I5" s="186"/>
      <c r="J5" s="188"/>
      <c r="K5" s="146" t="s">
        <v>34</v>
      </c>
      <c r="L5" s="148" t="s">
        <v>35</v>
      </c>
      <c r="M5" s="147" t="s">
        <v>36</v>
      </c>
      <c r="N5" s="205" t="s">
        <v>42</v>
      </c>
      <c r="O5" s="206"/>
      <c r="P5" s="202"/>
      <c r="Q5" s="193"/>
      <c r="R5" s="193"/>
      <c r="S5" s="193"/>
      <c r="T5" s="204"/>
    </row>
    <row r="6" spans="1:28" x14ac:dyDescent="0.2">
      <c r="A6" s="18">
        <v>0</v>
      </c>
      <c r="B6" s="194" t="s">
        <v>37</v>
      </c>
      <c r="C6" s="195"/>
      <c r="D6" s="26"/>
      <c r="E6" s="27" t="s">
        <v>38</v>
      </c>
      <c r="F6" s="42"/>
      <c r="G6" s="144"/>
      <c r="H6" s="144"/>
      <c r="I6" s="73"/>
      <c r="J6" s="73"/>
      <c r="K6" s="144"/>
      <c r="L6" s="73"/>
      <c r="M6" s="73"/>
      <c r="N6" s="144"/>
      <c r="O6" s="73"/>
      <c r="P6" s="144"/>
      <c r="Q6" s="73"/>
      <c r="R6" s="73"/>
      <c r="S6" s="73"/>
      <c r="T6" s="145"/>
    </row>
    <row r="7" spans="1:28" x14ac:dyDescent="0.2">
      <c r="A7" s="18">
        <v>1</v>
      </c>
      <c r="B7" s="4"/>
      <c r="C7" s="4"/>
      <c r="D7" s="25"/>
      <c r="E7" s="23"/>
      <c r="F7" s="30"/>
      <c r="G7" s="105"/>
      <c r="H7" s="41"/>
      <c r="I7" s="24"/>
      <c r="J7" s="84"/>
      <c r="K7" s="41"/>
      <c r="L7" s="24"/>
      <c r="M7" s="84"/>
      <c r="N7" s="41"/>
      <c r="O7" s="84"/>
      <c r="P7" s="41"/>
      <c r="Q7" s="24"/>
      <c r="R7" s="24"/>
      <c r="S7" s="24"/>
      <c r="T7" s="84"/>
    </row>
    <row r="8" spans="1:28" x14ac:dyDescent="0.2">
      <c r="A8" s="18">
        <v>2</v>
      </c>
      <c r="B8" s="4"/>
      <c r="C8" s="4"/>
      <c r="D8" s="25"/>
      <c r="E8" s="23"/>
      <c r="F8" s="30"/>
      <c r="G8" s="44"/>
      <c r="H8" s="31"/>
      <c r="I8" s="23"/>
      <c r="J8" s="32"/>
      <c r="K8" s="31"/>
      <c r="L8" s="23"/>
      <c r="M8" s="32"/>
      <c r="N8" s="31"/>
      <c r="O8" s="32"/>
      <c r="P8" s="31"/>
      <c r="Q8" s="23"/>
      <c r="R8" s="23"/>
      <c r="S8" s="23"/>
      <c r="T8" s="32"/>
    </row>
    <row r="9" spans="1:28" x14ac:dyDescent="0.2">
      <c r="A9" s="18">
        <v>3</v>
      </c>
      <c r="B9" s="4"/>
      <c r="C9" s="4"/>
      <c r="D9" s="25"/>
      <c r="E9" s="23"/>
      <c r="F9" s="30"/>
      <c r="G9" s="44"/>
      <c r="H9" s="31"/>
      <c r="I9" s="23"/>
      <c r="J9" s="32"/>
      <c r="K9" s="31"/>
      <c r="L9" s="23"/>
      <c r="M9" s="32"/>
      <c r="N9" s="31"/>
      <c r="O9" s="32"/>
      <c r="P9" s="31"/>
      <c r="Q9" s="23"/>
      <c r="R9" s="23"/>
      <c r="S9" s="23"/>
      <c r="T9" s="32"/>
    </row>
    <row r="10" spans="1:28" x14ac:dyDescent="0.2">
      <c r="A10" s="18">
        <v>4</v>
      </c>
      <c r="B10" s="4"/>
      <c r="C10" s="4"/>
      <c r="D10" s="25"/>
      <c r="E10" s="23"/>
      <c r="F10" s="30"/>
      <c r="G10" s="44"/>
      <c r="H10" s="31"/>
      <c r="I10" s="23"/>
      <c r="J10" s="32"/>
      <c r="K10" s="31"/>
      <c r="L10" s="23"/>
      <c r="M10" s="32"/>
      <c r="N10" s="31"/>
      <c r="O10" s="32"/>
      <c r="P10" s="31"/>
      <c r="Q10" s="23"/>
      <c r="R10" s="23"/>
      <c r="S10" s="23"/>
      <c r="T10" s="32"/>
    </row>
    <row r="11" spans="1:28" x14ac:dyDescent="0.2">
      <c r="A11" s="18">
        <v>5</v>
      </c>
      <c r="B11" s="4"/>
      <c r="C11" s="4"/>
      <c r="D11" s="25"/>
      <c r="E11" s="23"/>
      <c r="F11" s="30"/>
      <c r="G11" s="44"/>
      <c r="H11" s="31"/>
      <c r="I11" s="23"/>
      <c r="J11" s="32"/>
      <c r="K11" s="31"/>
      <c r="L11" s="23"/>
      <c r="M11" s="32"/>
      <c r="N11" s="31"/>
      <c r="O11" s="32"/>
      <c r="P11" s="31"/>
      <c r="Q11" s="23"/>
      <c r="R11" s="23"/>
      <c r="S11" s="23"/>
      <c r="T11" s="32"/>
    </row>
    <row r="12" spans="1:28" x14ac:dyDescent="0.2">
      <c r="A12" s="18">
        <v>6</v>
      </c>
      <c r="B12" s="4"/>
      <c r="C12" s="4"/>
      <c r="D12" s="25"/>
      <c r="E12" s="23"/>
      <c r="F12" s="30"/>
      <c r="G12" s="44"/>
      <c r="H12" s="31"/>
      <c r="I12" s="23"/>
      <c r="J12" s="32"/>
      <c r="K12" s="31"/>
      <c r="L12" s="23"/>
      <c r="M12" s="32"/>
      <c r="N12" s="31"/>
      <c r="O12" s="32"/>
      <c r="P12" s="31"/>
      <c r="Q12" s="23"/>
      <c r="R12" s="23"/>
      <c r="S12" s="23"/>
      <c r="T12" s="32"/>
    </row>
    <row r="13" spans="1:28" x14ac:dyDescent="0.2">
      <c r="A13" s="18">
        <v>7</v>
      </c>
      <c r="B13" s="4"/>
      <c r="C13" s="4"/>
      <c r="D13" s="25"/>
      <c r="E13" s="23"/>
      <c r="F13" s="30"/>
      <c r="G13" s="44"/>
      <c r="H13" s="31"/>
      <c r="I13" s="23"/>
      <c r="J13" s="32"/>
      <c r="K13" s="31"/>
      <c r="L13" s="23"/>
      <c r="M13" s="32"/>
      <c r="N13" s="31"/>
      <c r="O13" s="32"/>
      <c r="P13" s="31"/>
      <c r="Q13" s="23"/>
      <c r="R13" s="23"/>
      <c r="S13" s="23"/>
      <c r="T13" s="32"/>
    </row>
    <row r="14" spans="1:28" x14ac:dyDescent="0.2">
      <c r="A14" s="18">
        <v>8</v>
      </c>
      <c r="B14" s="4"/>
      <c r="C14" s="4"/>
      <c r="D14" s="25"/>
      <c r="E14" s="23"/>
      <c r="F14" s="30"/>
      <c r="G14" s="44"/>
      <c r="H14" s="31"/>
      <c r="I14" s="23"/>
      <c r="J14" s="32"/>
      <c r="K14" s="31"/>
      <c r="L14" s="23"/>
      <c r="M14" s="32"/>
      <c r="N14" s="31"/>
      <c r="O14" s="32"/>
      <c r="P14" s="31"/>
      <c r="Q14" s="23"/>
      <c r="R14" s="23"/>
      <c r="S14" s="23"/>
      <c r="T14" s="32"/>
    </row>
    <row r="15" spans="1:28" x14ac:dyDescent="0.2">
      <c r="A15" s="18">
        <v>9</v>
      </c>
      <c r="B15" s="4"/>
      <c r="C15" s="4"/>
      <c r="D15" s="25"/>
      <c r="E15" s="23"/>
      <c r="F15" s="30"/>
      <c r="G15" s="44"/>
      <c r="H15" s="31"/>
      <c r="I15" s="23"/>
      <c r="J15" s="32"/>
      <c r="K15" s="31"/>
      <c r="L15" s="23"/>
      <c r="M15" s="32"/>
      <c r="N15" s="31"/>
      <c r="O15" s="32"/>
      <c r="P15" s="31"/>
      <c r="Q15" s="23"/>
      <c r="R15" s="23"/>
      <c r="S15" s="23"/>
      <c r="T15" s="32"/>
    </row>
    <row r="16" spans="1:28" x14ac:dyDescent="0.2">
      <c r="A16" s="18">
        <v>10</v>
      </c>
      <c r="B16" s="4"/>
      <c r="C16" s="4"/>
      <c r="D16" s="25"/>
      <c r="E16" s="23"/>
      <c r="F16" s="30"/>
      <c r="G16" s="44"/>
      <c r="H16" s="31"/>
      <c r="I16" s="23"/>
      <c r="J16" s="32"/>
      <c r="K16" s="31"/>
      <c r="L16" s="23"/>
      <c r="M16" s="32"/>
      <c r="N16" s="31"/>
      <c r="O16" s="32"/>
      <c r="P16" s="31"/>
      <c r="Q16" s="23"/>
      <c r="R16" s="23"/>
      <c r="S16" s="23"/>
      <c r="T16" s="32"/>
    </row>
    <row r="17" spans="1:20" x14ac:dyDescent="0.2">
      <c r="A17" s="18">
        <v>11</v>
      </c>
      <c r="B17" s="4"/>
      <c r="C17" s="4"/>
      <c r="D17" s="25"/>
      <c r="E17" s="23"/>
      <c r="F17" s="30"/>
      <c r="G17" s="44"/>
      <c r="H17" s="31"/>
      <c r="I17" s="23"/>
      <c r="J17" s="32"/>
      <c r="K17" s="31"/>
      <c r="L17" s="23"/>
      <c r="M17" s="32"/>
      <c r="N17" s="31"/>
      <c r="O17" s="32"/>
      <c r="P17" s="31"/>
      <c r="Q17" s="23"/>
      <c r="R17" s="23"/>
      <c r="S17" s="23"/>
      <c r="T17" s="32"/>
    </row>
    <row r="18" spans="1:20" ht="11.25" customHeight="1" x14ac:dyDescent="0.2">
      <c r="A18" s="18">
        <v>12</v>
      </c>
      <c r="B18" s="4"/>
      <c r="C18" s="4"/>
      <c r="D18" s="25"/>
      <c r="E18" s="23"/>
      <c r="F18" s="30"/>
      <c r="G18" s="44"/>
      <c r="H18" s="31"/>
      <c r="I18" s="23"/>
      <c r="J18" s="32"/>
      <c r="K18" s="31"/>
      <c r="L18" s="23"/>
      <c r="M18" s="32"/>
      <c r="N18" s="31"/>
      <c r="O18" s="32"/>
      <c r="P18" s="31"/>
      <c r="Q18" s="23"/>
      <c r="R18" s="23"/>
      <c r="S18" s="23"/>
      <c r="T18" s="32"/>
    </row>
    <row r="19" spans="1:20" x14ac:dyDescent="0.2">
      <c r="A19" s="18">
        <v>13</v>
      </c>
      <c r="B19" s="4"/>
      <c r="C19" s="4"/>
      <c r="D19" s="25"/>
      <c r="E19" s="23"/>
      <c r="F19" s="30"/>
      <c r="G19" s="44"/>
      <c r="H19" s="31"/>
      <c r="I19" s="23"/>
      <c r="J19" s="32"/>
      <c r="K19" s="31"/>
      <c r="L19" s="23"/>
      <c r="M19" s="32"/>
      <c r="N19" s="31"/>
      <c r="O19" s="32"/>
      <c r="P19" s="31"/>
      <c r="Q19" s="23"/>
      <c r="R19" s="23"/>
      <c r="S19" s="23"/>
      <c r="T19" s="32"/>
    </row>
    <row r="20" spans="1:20" x14ac:dyDescent="0.2">
      <c r="A20" s="18">
        <v>14</v>
      </c>
      <c r="B20" s="4"/>
      <c r="C20" s="4"/>
      <c r="D20" s="25"/>
      <c r="E20" s="23"/>
      <c r="F20" s="30"/>
      <c r="G20" s="44"/>
      <c r="H20" s="31"/>
      <c r="I20" s="23"/>
      <c r="J20" s="32"/>
      <c r="K20" s="31"/>
      <c r="L20" s="23"/>
      <c r="M20" s="32"/>
      <c r="N20" s="31"/>
      <c r="O20" s="32"/>
      <c r="P20" s="31"/>
      <c r="Q20" s="23"/>
      <c r="R20" s="23"/>
      <c r="S20" s="23"/>
      <c r="T20" s="32"/>
    </row>
    <row r="21" spans="1:20" x14ac:dyDescent="0.2">
      <c r="A21" s="18">
        <v>15</v>
      </c>
      <c r="B21" s="4"/>
      <c r="C21" s="4"/>
      <c r="D21" s="25"/>
      <c r="E21" s="23"/>
      <c r="F21" s="30"/>
      <c r="G21" s="44"/>
      <c r="H21" s="31"/>
      <c r="I21" s="23"/>
      <c r="J21" s="32"/>
      <c r="K21" s="31"/>
      <c r="L21" s="23"/>
      <c r="M21" s="32"/>
      <c r="N21" s="31"/>
      <c r="O21" s="32"/>
      <c r="P21" s="31"/>
      <c r="Q21" s="23"/>
      <c r="R21" s="23"/>
      <c r="S21" s="23"/>
      <c r="T21" s="32"/>
    </row>
    <row r="22" spans="1:20" x14ac:dyDescent="0.2">
      <c r="A22" s="18">
        <v>16</v>
      </c>
      <c r="B22" s="4"/>
      <c r="C22" s="4"/>
      <c r="D22" s="25"/>
      <c r="E22" s="23"/>
      <c r="F22" s="30"/>
      <c r="G22" s="44"/>
      <c r="H22" s="31"/>
      <c r="I22" s="23"/>
      <c r="J22" s="32"/>
      <c r="K22" s="31"/>
      <c r="L22" s="23"/>
      <c r="M22" s="32"/>
      <c r="N22" s="31"/>
      <c r="O22" s="32"/>
      <c r="P22" s="31"/>
      <c r="Q22" s="23"/>
      <c r="R22" s="23"/>
      <c r="S22" s="23"/>
      <c r="T22" s="32"/>
    </row>
    <row r="23" spans="1:20" x14ac:dyDescent="0.2">
      <c r="A23" s="18">
        <v>17</v>
      </c>
      <c r="B23" s="4"/>
      <c r="C23" s="4"/>
      <c r="D23" s="25"/>
      <c r="E23" s="23"/>
      <c r="F23" s="30"/>
      <c r="G23" s="44"/>
      <c r="H23" s="31"/>
      <c r="I23" s="23"/>
      <c r="J23" s="32"/>
      <c r="K23" s="31"/>
      <c r="L23" s="23"/>
      <c r="M23" s="32"/>
      <c r="N23" s="31"/>
      <c r="O23" s="32"/>
      <c r="P23" s="31"/>
      <c r="Q23" s="23"/>
      <c r="R23" s="23"/>
      <c r="S23" s="23"/>
      <c r="T23" s="32"/>
    </row>
    <row r="24" spans="1:20" x14ac:dyDescent="0.2">
      <c r="A24" s="18">
        <v>18</v>
      </c>
      <c r="B24" s="4"/>
      <c r="C24" s="4"/>
      <c r="D24" s="25"/>
      <c r="E24" s="23"/>
      <c r="F24" s="30"/>
      <c r="G24" s="44"/>
      <c r="H24" s="31"/>
      <c r="I24" s="23"/>
      <c r="J24" s="32"/>
      <c r="K24" s="31"/>
      <c r="L24" s="23"/>
      <c r="M24" s="32"/>
      <c r="N24" s="31"/>
      <c r="O24" s="32"/>
      <c r="P24" s="31"/>
      <c r="Q24" s="23"/>
      <c r="R24" s="23"/>
      <c r="S24" s="23"/>
      <c r="T24" s="32"/>
    </row>
    <row r="25" spans="1:20" x14ac:dyDescent="0.2">
      <c r="A25" s="18">
        <v>19</v>
      </c>
      <c r="B25" s="4"/>
      <c r="C25" s="4"/>
      <c r="D25" s="25"/>
      <c r="E25" s="23"/>
      <c r="F25" s="30"/>
      <c r="G25" s="44"/>
      <c r="H25" s="31"/>
      <c r="I25" s="23"/>
      <c r="J25" s="32"/>
      <c r="K25" s="31"/>
      <c r="L25" s="23"/>
      <c r="M25" s="32"/>
      <c r="N25" s="31"/>
      <c r="O25" s="32"/>
      <c r="P25" s="31"/>
      <c r="Q25" s="23"/>
      <c r="R25" s="23"/>
      <c r="S25" s="23"/>
      <c r="T25" s="32"/>
    </row>
    <row r="26" spans="1:20" x14ac:dyDescent="0.2">
      <c r="A26" s="18">
        <v>20</v>
      </c>
      <c r="B26" s="4"/>
      <c r="C26" s="4"/>
      <c r="D26" s="25"/>
      <c r="E26" s="23"/>
      <c r="F26" s="30"/>
      <c r="G26" s="44"/>
      <c r="H26" s="31"/>
      <c r="I26" s="23"/>
      <c r="J26" s="32"/>
      <c r="K26" s="31"/>
      <c r="L26" s="23"/>
      <c r="M26" s="32"/>
      <c r="N26" s="31"/>
      <c r="O26" s="32"/>
      <c r="P26" s="31"/>
      <c r="Q26" s="23"/>
      <c r="R26" s="23"/>
      <c r="S26" s="23"/>
      <c r="T26" s="32"/>
    </row>
    <row r="27" spans="1:20" x14ac:dyDescent="0.2">
      <c r="A27" s="18">
        <v>21</v>
      </c>
      <c r="B27" s="4"/>
      <c r="C27" s="4"/>
      <c r="D27" s="25"/>
      <c r="E27" s="23"/>
      <c r="F27" s="30"/>
      <c r="G27" s="44"/>
      <c r="H27" s="31"/>
      <c r="I27" s="23"/>
      <c r="J27" s="32"/>
      <c r="K27" s="31"/>
      <c r="L27" s="23"/>
      <c r="M27" s="32"/>
      <c r="N27" s="31"/>
      <c r="O27" s="32"/>
      <c r="P27" s="31"/>
      <c r="Q27" s="23"/>
      <c r="R27" s="23"/>
      <c r="S27" s="23"/>
      <c r="T27" s="32"/>
    </row>
    <row r="28" spans="1:20" x14ac:dyDescent="0.2">
      <c r="A28" s="18">
        <v>22</v>
      </c>
      <c r="B28" s="4"/>
      <c r="C28" s="4"/>
      <c r="D28" s="25"/>
      <c r="E28" s="23"/>
      <c r="F28" s="30"/>
      <c r="G28" s="44"/>
      <c r="H28" s="31"/>
      <c r="I28" s="23"/>
      <c r="J28" s="32"/>
      <c r="K28" s="31"/>
      <c r="L28" s="23"/>
      <c r="M28" s="32"/>
      <c r="N28" s="31"/>
      <c r="O28" s="32"/>
      <c r="P28" s="31"/>
      <c r="Q28" s="23"/>
      <c r="R28" s="23"/>
      <c r="S28" s="23"/>
      <c r="T28" s="32"/>
    </row>
    <row r="29" spans="1:20" x14ac:dyDescent="0.2">
      <c r="A29" s="18">
        <v>23</v>
      </c>
      <c r="B29" s="4"/>
      <c r="C29" s="4"/>
      <c r="D29" s="25"/>
      <c r="E29" s="23"/>
      <c r="F29" s="30"/>
      <c r="G29" s="44"/>
      <c r="H29" s="31"/>
      <c r="I29" s="23"/>
      <c r="J29" s="32"/>
      <c r="K29" s="31"/>
      <c r="L29" s="23"/>
      <c r="M29" s="32"/>
      <c r="N29" s="31"/>
      <c r="O29" s="32"/>
      <c r="P29" s="31"/>
      <c r="Q29" s="23"/>
      <c r="R29" s="23"/>
      <c r="S29" s="23"/>
      <c r="T29" s="32"/>
    </row>
    <row r="30" spans="1:20" x14ac:dyDescent="0.2">
      <c r="A30" s="18">
        <v>24</v>
      </c>
      <c r="B30" s="4"/>
      <c r="C30" s="4"/>
      <c r="D30" s="25"/>
      <c r="E30" s="23"/>
      <c r="F30" s="30"/>
      <c r="G30" s="44"/>
      <c r="H30" s="31"/>
      <c r="I30" s="23"/>
      <c r="J30" s="32"/>
      <c r="K30" s="31"/>
      <c r="L30" s="23"/>
      <c r="M30" s="32"/>
      <c r="N30" s="31"/>
      <c r="O30" s="32"/>
      <c r="P30" s="31"/>
      <c r="Q30" s="23"/>
      <c r="R30" s="23"/>
      <c r="S30" s="23"/>
      <c r="T30" s="32"/>
    </row>
    <row r="31" spans="1:20" x14ac:dyDescent="0.2">
      <c r="A31" s="18">
        <v>25</v>
      </c>
      <c r="B31" s="4"/>
      <c r="C31" s="4"/>
      <c r="D31" s="25"/>
      <c r="E31" s="23"/>
      <c r="F31" s="30"/>
      <c r="G31" s="44"/>
      <c r="H31" s="31"/>
      <c r="I31" s="23"/>
      <c r="J31" s="32"/>
      <c r="K31" s="31"/>
      <c r="L31" s="23"/>
      <c r="M31" s="32"/>
      <c r="N31" s="31"/>
      <c r="O31" s="32"/>
      <c r="P31" s="31"/>
      <c r="Q31" s="23"/>
      <c r="R31" s="23"/>
      <c r="S31" s="23"/>
      <c r="T31" s="32"/>
    </row>
    <row r="32" spans="1:20" x14ac:dyDescent="0.2">
      <c r="A32" s="18">
        <v>26</v>
      </c>
      <c r="B32" s="4"/>
      <c r="C32" s="4"/>
      <c r="D32" s="25"/>
      <c r="E32" s="23"/>
      <c r="F32" s="30"/>
      <c r="G32" s="44"/>
      <c r="H32" s="31"/>
      <c r="I32" s="23"/>
      <c r="J32" s="32"/>
      <c r="K32" s="31"/>
      <c r="L32" s="23"/>
      <c r="M32" s="32"/>
      <c r="N32" s="31"/>
      <c r="O32" s="32"/>
      <c r="P32" s="31"/>
      <c r="Q32" s="23"/>
      <c r="R32" s="23"/>
      <c r="S32" s="23"/>
      <c r="T32" s="32"/>
    </row>
    <row r="33" spans="1:20" x14ac:dyDescent="0.2">
      <c r="A33" s="18">
        <v>27</v>
      </c>
      <c r="B33" s="4"/>
      <c r="C33" s="4"/>
      <c r="D33" s="25"/>
      <c r="E33" s="23"/>
      <c r="F33" s="30"/>
      <c r="G33" s="44"/>
      <c r="H33" s="31"/>
      <c r="I33" s="23"/>
      <c r="J33" s="32"/>
      <c r="K33" s="31"/>
      <c r="L33" s="23"/>
      <c r="M33" s="32"/>
      <c r="N33" s="31"/>
      <c r="O33" s="32"/>
      <c r="P33" s="31"/>
      <c r="Q33" s="23"/>
      <c r="R33" s="23"/>
      <c r="S33" s="23"/>
      <c r="T33" s="32"/>
    </row>
    <row r="34" spans="1:20" x14ac:dyDescent="0.2">
      <c r="A34" s="18">
        <v>28</v>
      </c>
      <c r="B34" s="4"/>
      <c r="C34" s="4"/>
      <c r="D34" s="25"/>
      <c r="E34" s="23"/>
      <c r="F34" s="30"/>
      <c r="G34" s="44"/>
      <c r="H34" s="31"/>
      <c r="I34" s="23"/>
      <c r="J34" s="32"/>
      <c r="K34" s="31"/>
      <c r="L34" s="23"/>
      <c r="M34" s="32"/>
      <c r="N34" s="31"/>
      <c r="O34" s="32"/>
      <c r="P34" s="31"/>
      <c r="Q34" s="23"/>
      <c r="R34" s="23"/>
      <c r="S34" s="23"/>
      <c r="T34" s="32"/>
    </row>
    <row r="35" spans="1:20" x14ac:dyDescent="0.2">
      <c r="A35" s="18">
        <v>29</v>
      </c>
      <c r="B35" s="4"/>
      <c r="C35" s="4"/>
      <c r="D35" s="25"/>
      <c r="E35" s="23"/>
      <c r="F35" s="30"/>
      <c r="G35" s="44"/>
      <c r="H35" s="31"/>
      <c r="I35" s="23"/>
      <c r="J35" s="32"/>
      <c r="K35" s="31"/>
      <c r="L35" s="23"/>
      <c r="M35" s="32"/>
      <c r="N35" s="31"/>
      <c r="O35" s="32"/>
      <c r="P35" s="31"/>
      <c r="Q35" s="23"/>
      <c r="R35" s="23"/>
      <c r="S35" s="23"/>
      <c r="T35" s="32"/>
    </row>
    <row r="36" spans="1:20" ht="13.5" thickBot="1" x14ac:dyDescent="0.25">
      <c r="A36" s="18">
        <v>30</v>
      </c>
      <c r="B36" s="4"/>
      <c r="C36" s="4"/>
      <c r="D36" s="25"/>
      <c r="E36" s="23"/>
      <c r="F36" s="30"/>
      <c r="G36" s="45"/>
      <c r="H36" s="33"/>
      <c r="I36" s="34"/>
      <c r="J36" s="35"/>
      <c r="K36" s="33"/>
      <c r="L36" s="34"/>
      <c r="M36" s="35"/>
      <c r="N36" s="33"/>
      <c r="O36" s="35"/>
      <c r="P36" s="33"/>
      <c r="Q36" s="34"/>
      <c r="R36" s="34"/>
      <c r="S36" s="34"/>
      <c r="T36" s="35"/>
    </row>
  </sheetData>
  <sheetProtection selectLockedCells="1" sort="0" autoFilter="0"/>
  <mergeCells count="18">
    <mergeCell ref="S4:S5"/>
    <mergeCell ref="B6:C6"/>
    <mergeCell ref="D3:D5"/>
    <mergeCell ref="E4:E5"/>
    <mergeCell ref="P3:T3"/>
    <mergeCell ref="P4:P5"/>
    <mergeCell ref="Q4:Q5"/>
    <mergeCell ref="R4:R5"/>
    <mergeCell ref="T4:T5"/>
    <mergeCell ref="N5:O5"/>
    <mergeCell ref="N3:O3"/>
    <mergeCell ref="K3:M3"/>
    <mergeCell ref="F3:F5"/>
    <mergeCell ref="H3:J3"/>
    <mergeCell ref="H4:H5"/>
    <mergeCell ref="I4:I5"/>
    <mergeCell ref="J4:J5"/>
    <mergeCell ref="G3:G5"/>
  </mergeCells>
  <phoneticPr fontId="2" type="noConversion"/>
  <conditionalFormatting sqref="E6">
    <cfRule type="expression" dxfId="5" priority="1" stopIfTrue="1">
      <formula>$E6&lt;&gt;#REF!</formula>
    </cfRule>
  </conditionalFormatting>
  <pageMargins left="0.5" right="0.47" top="0.48" bottom="0.17" header="0.48" footer="0.19"/>
  <pageSetup paperSize="9" fitToHeight="2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showGridLines="0" workbookViewId="0">
      <pane xSplit="1" ySplit="6" topLeftCell="B7" activePane="bottomRight" state="frozen"/>
      <selection pane="topRight" activeCell="B1" sqref="B1"/>
      <selection pane="bottomLeft" activeCell="A16" sqref="A16"/>
      <selection pane="bottomRight" activeCell="AD18" sqref="AD18"/>
    </sheetView>
  </sheetViews>
  <sheetFormatPr baseColWidth="10" defaultRowHeight="12.75" x14ac:dyDescent="0.2"/>
  <cols>
    <col min="1" max="1" width="3.28515625" bestFit="1" customWidth="1"/>
    <col min="2" max="2" width="28.140625" customWidth="1"/>
    <col min="3" max="3" width="14.42578125" customWidth="1"/>
    <col min="4" max="4" width="3.7109375" customWidth="1"/>
    <col min="5" max="5" width="16.140625" customWidth="1"/>
    <col min="6" max="6" width="3.7109375" style="15" customWidth="1"/>
    <col min="7" max="17" width="3.5703125" customWidth="1"/>
    <col min="18" max="18" width="7" bestFit="1" customWidth="1"/>
    <col min="19" max="24" width="3.5703125" customWidth="1"/>
    <col min="25" max="29" width="3.28515625" bestFit="1" customWidth="1"/>
    <col min="30" max="30" width="3.7109375" customWidth="1"/>
    <col min="31" max="31" width="15.7109375" bestFit="1" customWidth="1"/>
    <col min="32" max="32" width="80.28515625" customWidth="1"/>
  </cols>
  <sheetData>
    <row r="1" spans="1:25" ht="18" x14ac:dyDescent="0.2">
      <c r="A1" s="7" t="s">
        <v>174</v>
      </c>
      <c r="C1" s="7"/>
      <c r="D1" s="1"/>
      <c r="E1" s="1"/>
      <c r="F1" s="8"/>
      <c r="G1" s="1"/>
      <c r="H1" s="1"/>
      <c r="K1" s="1"/>
      <c r="L1" s="1"/>
      <c r="M1" s="1"/>
      <c r="N1" s="1"/>
      <c r="O1" s="2"/>
      <c r="P1" s="2"/>
      <c r="Q1" s="2"/>
      <c r="R1" s="2"/>
      <c r="S1" s="2"/>
      <c r="T1" s="2"/>
      <c r="V1" s="3"/>
      <c r="W1" s="3"/>
      <c r="X1" s="1"/>
      <c r="Y1" s="1"/>
    </row>
    <row r="2" spans="1:25" ht="51" customHeight="1" thickBot="1" x14ac:dyDescent="0.25">
      <c r="B2" s="1"/>
      <c r="C2" s="5"/>
      <c r="D2" s="5"/>
      <c r="E2" s="19"/>
      <c r="F2" s="19"/>
      <c r="G2" s="1"/>
      <c r="H2" s="1"/>
      <c r="K2" s="1"/>
      <c r="L2" s="1"/>
      <c r="M2" s="1"/>
      <c r="N2" s="6"/>
      <c r="O2" s="1"/>
      <c r="P2" s="1"/>
      <c r="Q2" s="1"/>
      <c r="R2" s="1"/>
      <c r="S2" s="1"/>
      <c r="T2" s="1"/>
      <c r="V2" s="1"/>
      <c r="W2" s="1"/>
      <c r="X2" s="1"/>
    </row>
    <row r="3" spans="1:25" ht="29.25" customHeight="1" x14ac:dyDescent="0.2">
      <c r="B3" s="6"/>
      <c r="C3" s="6"/>
      <c r="D3" s="192" t="s">
        <v>26</v>
      </c>
      <c r="E3" s="28" t="s">
        <v>2</v>
      </c>
      <c r="F3" s="177" t="s">
        <v>25</v>
      </c>
      <c r="G3" s="174" t="s">
        <v>28</v>
      </c>
      <c r="H3" s="175"/>
      <c r="I3" s="211" t="s">
        <v>10</v>
      </c>
      <c r="J3" s="212"/>
      <c r="K3" s="211" t="s">
        <v>46</v>
      </c>
      <c r="L3" s="213"/>
      <c r="M3" s="214"/>
      <c r="N3" s="200" t="s">
        <v>7</v>
      </c>
      <c r="O3" s="200"/>
      <c r="P3" s="200"/>
      <c r="Q3" s="217"/>
      <c r="R3" s="52" t="s">
        <v>47</v>
      </c>
      <c r="S3" s="228" t="s">
        <v>50</v>
      </c>
      <c r="T3" s="229"/>
      <c r="U3" s="174" t="s">
        <v>3</v>
      </c>
      <c r="V3" s="200"/>
      <c r="W3" s="200"/>
      <c r="X3" s="175"/>
    </row>
    <row r="4" spans="1:25" ht="25.5" customHeight="1" x14ac:dyDescent="0.2">
      <c r="B4" s="20"/>
      <c r="C4" s="20"/>
      <c r="D4" s="196"/>
      <c r="E4" s="198" t="s">
        <v>43</v>
      </c>
      <c r="F4" s="178"/>
      <c r="G4" s="36"/>
      <c r="H4" s="37"/>
      <c r="I4" s="207">
        <v>8</v>
      </c>
      <c r="J4" s="215">
        <v>9</v>
      </c>
      <c r="K4" s="207">
        <v>55</v>
      </c>
      <c r="L4" s="220">
        <v>60</v>
      </c>
      <c r="M4" s="222">
        <v>65</v>
      </c>
      <c r="N4" s="209" t="s">
        <v>175</v>
      </c>
      <c r="O4" s="224" t="s">
        <v>9</v>
      </c>
      <c r="P4" s="226">
        <v>20</v>
      </c>
      <c r="Q4" s="218">
        <v>24</v>
      </c>
      <c r="R4" s="234" t="s">
        <v>51</v>
      </c>
      <c r="S4" s="230" t="s">
        <v>48</v>
      </c>
      <c r="T4" s="232" t="s">
        <v>49</v>
      </c>
      <c r="U4" s="192" t="s">
        <v>39</v>
      </c>
      <c r="V4" s="192" t="s">
        <v>40</v>
      </c>
      <c r="W4" s="192" t="s">
        <v>169</v>
      </c>
      <c r="X4" s="203" t="s">
        <v>41</v>
      </c>
    </row>
    <row r="5" spans="1:25" ht="54.75" customHeight="1" thickBot="1" x14ac:dyDescent="0.25">
      <c r="A5" s="17" t="s">
        <v>23</v>
      </c>
      <c r="B5" s="22" t="s">
        <v>45</v>
      </c>
      <c r="C5" s="22" t="s">
        <v>44</v>
      </c>
      <c r="D5" s="197"/>
      <c r="E5" s="199"/>
      <c r="F5" s="179"/>
      <c r="G5" s="146" t="s">
        <v>34</v>
      </c>
      <c r="H5" s="147" t="s">
        <v>35</v>
      </c>
      <c r="I5" s="208"/>
      <c r="J5" s="216"/>
      <c r="K5" s="208"/>
      <c r="L5" s="221"/>
      <c r="M5" s="223"/>
      <c r="N5" s="210"/>
      <c r="O5" s="225"/>
      <c r="P5" s="227"/>
      <c r="Q5" s="219"/>
      <c r="R5" s="235"/>
      <c r="S5" s="231"/>
      <c r="T5" s="233"/>
      <c r="U5" s="193"/>
      <c r="V5" s="193"/>
      <c r="W5" s="193"/>
      <c r="X5" s="204"/>
    </row>
    <row r="6" spans="1:25" ht="12.75" customHeight="1" x14ac:dyDescent="0.2">
      <c r="A6" s="18">
        <v>0</v>
      </c>
      <c r="B6" s="194" t="s">
        <v>37</v>
      </c>
      <c r="C6" s="195"/>
      <c r="D6" s="26"/>
      <c r="E6" s="27" t="s">
        <v>38</v>
      </c>
      <c r="F6" s="42"/>
      <c r="G6" s="144"/>
      <c r="H6" s="73"/>
      <c r="I6" s="144"/>
      <c r="J6" s="73"/>
      <c r="K6" s="144"/>
      <c r="L6" s="73"/>
      <c r="M6" s="73"/>
      <c r="N6" s="144"/>
      <c r="O6" s="73"/>
      <c r="P6" s="73"/>
      <c r="Q6" s="73"/>
      <c r="R6" s="144"/>
      <c r="S6" s="144"/>
      <c r="T6" s="73"/>
      <c r="U6" s="144"/>
      <c r="V6" s="73"/>
      <c r="W6" s="73"/>
      <c r="X6" s="145"/>
    </row>
    <row r="7" spans="1:25" ht="12.75" customHeight="1" x14ac:dyDescent="0.2">
      <c r="A7" s="18">
        <v>1</v>
      </c>
      <c r="B7" s="4"/>
      <c r="C7" s="4"/>
      <c r="D7" s="25"/>
      <c r="E7" s="141" t="s">
        <v>171</v>
      </c>
      <c r="F7" s="30"/>
      <c r="G7" s="41"/>
      <c r="H7" s="84"/>
      <c r="I7" s="106"/>
      <c r="J7" s="107"/>
      <c r="K7" s="106"/>
      <c r="L7" s="108"/>
      <c r="M7" s="109"/>
      <c r="N7" s="110"/>
      <c r="O7" s="111"/>
      <c r="P7" s="111"/>
      <c r="Q7" s="109"/>
      <c r="R7" s="112"/>
      <c r="S7" s="113"/>
      <c r="T7" s="109"/>
      <c r="U7" s="41"/>
      <c r="V7" s="24"/>
      <c r="W7" s="24"/>
      <c r="X7" s="84"/>
    </row>
    <row r="8" spans="1:25" ht="12.75" customHeight="1" x14ac:dyDescent="0.2">
      <c r="A8" s="18">
        <v>2</v>
      </c>
      <c r="B8" s="4"/>
      <c r="C8" s="4"/>
      <c r="D8" s="25"/>
      <c r="E8" s="23"/>
      <c r="F8" s="30"/>
      <c r="G8" s="31"/>
      <c r="H8" s="32"/>
      <c r="I8" s="57"/>
      <c r="J8" s="56"/>
      <c r="K8" s="57"/>
      <c r="L8" s="63"/>
      <c r="M8" s="49"/>
      <c r="N8" s="47"/>
      <c r="O8" s="4"/>
      <c r="P8" s="4"/>
      <c r="Q8" s="49"/>
      <c r="R8" s="53"/>
      <c r="S8" s="48"/>
      <c r="T8" s="49"/>
      <c r="U8" s="31"/>
      <c r="V8" s="23"/>
      <c r="W8" s="23"/>
      <c r="X8" s="32"/>
    </row>
    <row r="9" spans="1:25" ht="12.75" customHeight="1" x14ac:dyDescent="0.2">
      <c r="A9" s="18">
        <v>3</v>
      </c>
      <c r="B9" s="4"/>
      <c r="C9" s="4"/>
      <c r="D9" s="25"/>
      <c r="E9" s="23"/>
      <c r="F9" s="30"/>
      <c r="G9" s="31"/>
      <c r="H9" s="32"/>
      <c r="I9" s="57"/>
      <c r="J9" s="56"/>
      <c r="K9" s="57"/>
      <c r="L9" s="63"/>
      <c r="M9" s="49"/>
      <c r="N9" s="47"/>
      <c r="O9" s="4"/>
      <c r="P9" s="4"/>
      <c r="Q9" s="49"/>
      <c r="R9" s="53"/>
      <c r="S9" s="48"/>
      <c r="T9" s="49"/>
      <c r="U9" s="31"/>
      <c r="V9" s="23"/>
      <c r="W9" s="23"/>
      <c r="X9" s="32"/>
    </row>
    <row r="10" spans="1:25" ht="12.75" customHeight="1" x14ac:dyDescent="0.2">
      <c r="A10" s="18">
        <v>4</v>
      </c>
      <c r="B10" s="4"/>
      <c r="C10" s="4"/>
      <c r="D10" s="25"/>
      <c r="E10" s="23"/>
      <c r="F10" s="30"/>
      <c r="G10" s="31"/>
      <c r="H10" s="32"/>
      <c r="I10" s="57"/>
      <c r="J10" s="56"/>
      <c r="K10" s="57"/>
      <c r="L10" s="63"/>
      <c r="M10" s="49"/>
      <c r="N10" s="47"/>
      <c r="O10" s="4"/>
      <c r="P10" s="4"/>
      <c r="Q10" s="49"/>
      <c r="R10" s="53"/>
      <c r="S10" s="48"/>
      <c r="T10" s="49"/>
      <c r="U10" s="31"/>
      <c r="V10" s="23"/>
      <c r="W10" s="23"/>
      <c r="X10" s="32"/>
    </row>
    <row r="11" spans="1:25" ht="12.75" customHeight="1" x14ac:dyDescent="0.2">
      <c r="A11" s="18">
        <v>5</v>
      </c>
      <c r="B11" s="4"/>
      <c r="C11" s="4"/>
      <c r="D11" s="25"/>
      <c r="E11" s="23"/>
      <c r="F11" s="30"/>
      <c r="G11" s="31"/>
      <c r="H11" s="32"/>
      <c r="I11" s="57"/>
      <c r="J11" s="56"/>
      <c r="K11" s="57"/>
      <c r="L11" s="63"/>
      <c r="M11" s="49"/>
      <c r="N11" s="47"/>
      <c r="O11" s="4"/>
      <c r="P11" s="4"/>
      <c r="Q11" s="49"/>
      <c r="R11" s="53"/>
      <c r="S11" s="48"/>
      <c r="T11" s="49"/>
      <c r="U11" s="31"/>
      <c r="V11" s="23"/>
      <c r="W11" s="23"/>
      <c r="X11" s="32"/>
    </row>
    <row r="12" spans="1:25" ht="12.75" customHeight="1" x14ac:dyDescent="0.2">
      <c r="A12" s="18">
        <v>6</v>
      </c>
      <c r="B12" s="4"/>
      <c r="C12" s="4"/>
      <c r="D12" s="25"/>
      <c r="E12" s="23"/>
      <c r="F12" s="30"/>
      <c r="G12" s="31"/>
      <c r="H12" s="32"/>
      <c r="I12" s="57"/>
      <c r="J12" s="56"/>
      <c r="K12" s="57"/>
      <c r="L12" s="63"/>
      <c r="M12" s="49"/>
      <c r="N12" s="47"/>
      <c r="O12" s="4"/>
      <c r="P12" s="4"/>
      <c r="Q12" s="49"/>
      <c r="R12" s="53"/>
      <c r="S12" s="48"/>
      <c r="T12" s="49"/>
      <c r="U12" s="31"/>
      <c r="V12" s="23"/>
      <c r="W12" s="23"/>
      <c r="X12" s="32"/>
    </row>
    <row r="13" spans="1:25" ht="12.75" customHeight="1" x14ac:dyDescent="0.2">
      <c r="A13" s="18">
        <v>7</v>
      </c>
      <c r="B13" s="4"/>
      <c r="C13" s="4"/>
      <c r="D13" s="25"/>
      <c r="E13" s="23"/>
      <c r="F13" s="30"/>
      <c r="G13" s="31"/>
      <c r="H13" s="32"/>
      <c r="I13" s="57"/>
      <c r="J13" s="56"/>
      <c r="K13" s="57"/>
      <c r="L13" s="63"/>
      <c r="M13" s="49"/>
      <c r="N13" s="47"/>
      <c r="O13" s="4"/>
      <c r="P13" s="4"/>
      <c r="Q13" s="49"/>
      <c r="R13" s="53"/>
      <c r="S13" s="48"/>
      <c r="T13" s="49"/>
      <c r="U13" s="31"/>
      <c r="V13" s="23"/>
      <c r="W13" s="23"/>
      <c r="X13" s="32"/>
    </row>
    <row r="14" spans="1:25" ht="12.75" customHeight="1" x14ac:dyDescent="0.2">
      <c r="A14" s="18">
        <v>8</v>
      </c>
      <c r="B14" s="4"/>
      <c r="C14" s="4"/>
      <c r="D14" s="25"/>
      <c r="E14" s="23"/>
      <c r="F14" s="30"/>
      <c r="G14" s="31"/>
      <c r="H14" s="32"/>
      <c r="I14" s="57"/>
      <c r="J14" s="56"/>
      <c r="K14" s="57"/>
      <c r="L14" s="63"/>
      <c r="M14" s="49"/>
      <c r="N14" s="47"/>
      <c r="O14" s="4"/>
      <c r="P14" s="4"/>
      <c r="Q14" s="49"/>
      <c r="R14" s="53"/>
      <c r="S14" s="48"/>
      <c r="T14" s="49"/>
      <c r="U14" s="31"/>
      <c r="V14" s="23"/>
      <c r="W14" s="23"/>
      <c r="X14" s="32"/>
    </row>
    <row r="15" spans="1:25" ht="12.75" customHeight="1" x14ac:dyDescent="0.2">
      <c r="A15" s="18">
        <v>9</v>
      </c>
      <c r="B15" s="4"/>
      <c r="C15" s="4"/>
      <c r="D15" s="25"/>
      <c r="E15" s="23"/>
      <c r="F15" s="30"/>
      <c r="G15" s="31"/>
      <c r="H15" s="32"/>
      <c r="I15" s="57"/>
      <c r="J15" s="56"/>
      <c r="K15" s="57"/>
      <c r="L15" s="63"/>
      <c r="M15" s="49"/>
      <c r="N15" s="47"/>
      <c r="O15" s="4"/>
      <c r="P15" s="4"/>
      <c r="Q15" s="49"/>
      <c r="R15" s="53"/>
      <c r="S15" s="48"/>
      <c r="T15" s="49"/>
      <c r="U15" s="31"/>
      <c r="V15" s="23"/>
      <c r="W15" s="23"/>
      <c r="X15" s="32"/>
    </row>
    <row r="16" spans="1:25" ht="12.75" customHeight="1" x14ac:dyDescent="0.2">
      <c r="A16" s="18">
        <v>10</v>
      </c>
      <c r="B16" s="4"/>
      <c r="C16" s="4"/>
      <c r="D16" s="25"/>
      <c r="E16" s="23"/>
      <c r="F16" s="30"/>
      <c r="G16" s="31"/>
      <c r="H16" s="32"/>
      <c r="I16" s="57"/>
      <c r="J16" s="56"/>
      <c r="K16" s="57"/>
      <c r="L16" s="63"/>
      <c r="M16" s="49"/>
      <c r="N16" s="47"/>
      <c r="O16" s="4"/>
      <c r="P16" s="4"/>
      <c r="Q16" s="49"/>
      <c r="R16" s="53"/>
      <c r="S16" s="48"/>
      <c r="T16" s="49"/>
      <c r="U16" s="31"/>
      <c r="V16" s="23"/>
      <c r="W16" s="23"/>
      <c r="X16" s="32"/>
    </row>
    <row r="17" spans="1:24" ht="12.75" customHeight="1" x14ac:dyDescent="0.2">
      <c r="A17" s="18">
        <v>11</v>
      </c>
      <c r="B17" s="4"/>
      <c r="C17" s="4"/>
      <c r="D17" s="25"/>
      <c r="E17" s="23"/>
      <c r="F17" s="30"/>
      <c r="G17" s="31"/>
      <c r="H17" s="32"/>
      <c r="I17" s="57"/>
      <c r="J17" s="56"/>
      <c r="K17" s="57"/>
      <c r="L17" s="63"/>
      <c r="M17" s="49"/>
      <c r="N17" s="47"/>
      <c r="O17" s="4"/>
      <c r="P17" s="4"/>
      <c r="Q17" s="49"/>
      <c r="R17" s="53"/>
      <c r="S17" s="48"/>
      <c r="T17" s="49"/>
      <c r="U17" s="31"/>
      <c r="V17" s="23"/>
      <c r="W17" s="23"/>
      <c r="X17" s="32"/>
    </row>
    <row r="18" spans="1:24" ht="12.75" customHeight="1" x14ac:dyDescent="0.2">
      <c r="A18" s="18">
        <v>12</v>
      </c>
      <c r="B18" s="4"/>
      <c r="C18" s="4"/>
      <c r="D18" s="25"/>
      <c r="E18" s="23"/>
      <c r="F18" s="30"/>
      <c r="G18" s="31"/>
      <c r="H18" s="32"/>
      <c r="I18" s="57"/>
      <c r="J18" s="56"/>
      <c r="K18" s="57"/>
      <c r="L18" s="63"/>
      <c r="M18" s="49"/>
      <c r="N18" s="47"/>
      <c r="O18" s="4"/>
      <c r="P18" s="4"/>
      <c r="Q18" s="49"/>
      <c r="R18" s="53"/>
      <c r="S18" s="48"/>
      <c r="T18" s="49"/>
      <c r="U18" s="31"/>
      <c r="V18" s="23"/>
      <c r="W18" s="23"/>
      <c r="X18" s="32"/>
    </row>
    <row r="19" spans="1:24" ht="12.75" customHeight="1" x14ac:dyDescent="0.2">
      <c r="A19" s="18">
        <v>13</v>
      </c>
      <c r="B19" s="4"/>
      <c r="C19" s="4"/>
      <c r="D19" s="25"/>
      <c r="E19" s="23"/>
      <c r="F19" s="30"/>
      <c r="G19" s="31"/>
      <c r="H19" s="32"/>
      <c r="I19" s="57"/>
      <c r="J19" s="56"/>
      <c r="K19" s="57"/>
      <c r="L19" s="63"/>
      <c r="M19" s="49"/>
      <c r="N19" s="47"/>
      <c r="O19" s="4"/>
      <c r="P19" s="4"/>
      <c r="Q19" s="49"/>
      <c r="R19" s="53"/>
      <c r="S19" s="48"/>
      <c r="T19" s="49"/>
      <c r="U19" s="31"/>
      <c r="V19" s="23"/>
      <c r="W19" s="23"/>
      <c r="X19" s="32"/>
    </row>
    <row r="20" spans="1:24" ht="12.75" customHeight="1" x14ac:dyDescent="0.2">
      <c r="A20" s="18">
        <v>14</v>
      </c>
      <c r="B20" s="4"/>
      <c r="C20" s="4"/>
      <c r="D20" s="25"/>
      <c r="E20" s="23"/>
      <c r="F20" s="30"/>
      <c r="G20" s="31"/>
      <c r="H20" s="32"/>
      <c r="I20" s="57"/>
      <c r="J20" s="56"/>
      <c r="K20" s="57"/>
      <c r="L20" s="63"/>
      <c r="M20" s="49"/>
      <c r="N20" s="47"/>
      <c r="O20" s="4"/>
      <c r="P20" s="4"/>
      <c r="Q20" s="49"/>
      <c r="R20" s="53"/>
      <c r="S20" s="48"/>
      <c r="T20" s="49"/>
      <c r="U20" s="31"/>
      <c r="V20" s="23"/>
      <c r="W20" s="23"/>
      <c r="X20" s="32"/>
    </row>
    <row r="21" spans="1:24" ht="12.75" customHeight="1" x14ac:dyDescent="0.2">
      <c r="A21" s="18">
        <v>15</v>
      </c>
      <c r="B21" s="4"/>
      <c r="C21" s="4"/>
      <c r="D21" s="25"/>
      <c r="E21" s="23"/>
      <c r="F21" s="30"/>
      <c r="G21" s="31"/>
      <c r="H21" s="32"/>
      <c r="I21" s="57"/>
      <c r="J21" s="56"/>
      <c r="K21" s="57"/>
      <c r="L21" s="63"/>
      <c r="M21" s="49"/>
      <c r="N21" s="47"/>
      <c r="O21" s="4"/>
      <c r="P21" s="4"/>
      <c r="Q21" s="49"/>
      <c r="R21" s="53"/>
      <c r="S21" s="48"/>
      <c r="T21" s="49"/>
      <c r="U21" s="31"/>
      <c r="V21" s="23"/>
      <c r="W21" s="23"/>
      <c r="X21" s="32"/>
    </row>
    <row r="22" spans="1:24" ht="12.75" customHeight="1" x14ac:dyDescent="0.2">
      <c r="A22" s="18">
        <v>16</v>
      </c>
      <c r="B22" s="4"/>
      <c r="C22" s="4"/>
      <c r="D22" s="25"/>
      <c r="E22" s="23"/>
      <c r="F22" s="30"/>
      <c r="G22" s="31"/>
      <c r="H22" s="32"/>
      <c r="I22" s="57"/>
      <c r="J22" s="56"/>
      <c r="K22" s="57"/>
      <c r="L22" s="63"/>
      <c r="M22" s="49"/>
      <c r="N22" s="47"/>
      <c r="O22" s="4"/>
      <c r="P22" s="4"/>
      <c r="Q22" s="49"/>
      <c r="R22" s="53"/>
      <c r="S22" s="48"/>
      <c r="T22" s="49"/>
      <c r="U22" s="31"/>
      <c r="V22" s="23"/>
      <c r="W22" s="23"/>
      <c r="X22" s="32"/>
    </row>
    <row r="23" spans="1:24" ht="12.75" customHeight="1" x14ac:dyDescent="0.2">
      <c r="A23" s="18">
        <v>17</v>
      </c>
      <c r="B23" s="4"/>
      <c r="C23" s="4"/>
      <c r="D23" s="25"/>
      <c r="E23" s="23"/>
      <c r="F23" s="30"/>
      <c r="G23" s="31"/>
      <c r="H23" s="32"/>
      <c r="I23" s="57"/>
      <c r="J23" s="56"/>
      <c r="K23" s="57"/>
      <c r="L23" s="63"/>
      <c r="M23" s="49"/>
      <c r="N23" s="47"/>
      <c r="O23" s="4"/>
      <c r="P23" s="4"/>
      <c r="Q23" s="49"/>
      <c r="R23" s="53"/>
      <c r="S23" s="48"/>
      <c r="T23" s="49"/>
      <c r="U23" s="31"/>
      <c r="V23" s="23"/>
      <c r="W23" s="23"/>
      <c r="X23" s="32"/>
    </row>
    <row r="24" spans="1:24" ht="12.75" customHeight="1" x14ac:dyDescent="0.2">
      <c r="A24" s="18">
        <v>18</v>
      </c>
      <c r="B24" s="4"/>
      <c r="C24" s="4"/>
      <c r="D24" s="25"/>
      <c r="E24" s="23"/>
      <c r="F24" s="30"/>
      <c r="G24" s="31"/>
      <c r="H24" s="32"/>
      <c r="I24" s="57"/>
      <c r="J24" s="56"/>
      <c r="K24" s="57"/>
      <c r="L24" s="63"/>
      <c r="M24" s="49"/>
      <c r="N24" s="47"/>
      <c r="O24" s="4"/>
      <c r="P24" s="4"/>
      <c r="Q24" s="49"/>
      <c r="R24" s="53"/>
      <c r="S24" s="48"/>
      <c r="T24" s="49"/>
      <c r="U24" s="31"/>
      <c r="V24" s="23"/>
      <c r="W24" s="23"/>
      <c r="X24" s="32"/>
    </row>
    <row r="25" spans="1:24" ht="12.75" customHeight="1" x14ac:dyDescent="0.2">
      <c r="A25" s="18">
        <v>19</v>
      </c>
      <c r="B25" s="4"/>
      <c r="C25" s="4"/>
      <c r="D25" s="25"/>
      <c r="E25" s="23"/>
      <c r="F25" s="30"/>
      <c r="G25" s="31"/>
      <c r="H25" s="32"/>
      <c r="I25" s="57"/>
      <c r="J25" s="56"/>
      <c r="K25" s="57"/>
      <c r="L25" s="63"/>
      <c r="M25" s="49"/>
      <c r="N25" s="47"/>
      <c r="O25" s="4"/>
      <c r="P25" s="4"/>
      <c r="Q25" s="49"/>
      <c r="R25" s="53"/>
      <c r="S25" s="48"/>
      <c r="T25" s="49"/>
      <c r="U25" s="31"/>
      <c r="V25" s="23"/>
      <c r="W25" s="23"/>
      <c r="X25" s="32"/>
    </row>
    <row r="26" spans="1:24" ht="12.75" customHeight="1" x14ac:dyDescent="0.2">
      <c r="A26" s="18">
        <v>20</v>
      </c>
      <c r="B26" s="4"/>
      <c r="C26" s="4"/>
      <c r="D26" s="25"/>
      <c r="E26" s="23"/>
      <c r="F26" s="30"/>
      <c r="G26" s="31"/>
      <c r="H26" s="32"/>
      <c r="I26" s="57"/>
      <c r="J26" s="56"/>
      <c r="K26" s="57"/>
      <c r="L26" s="63"/>
      <c r="M26" s="49"/>
      <c r="N26" s="47"/>
      <c r="O26" s="4"/>
      <c r="P26" s="4"/>
      <c r="Q26" s="49"/>
      <c r="R26" s="53"/>
      <c r="S26" s="48"/>
      <c r="T26" s="49"/>
      <c r="U26" s="31"/>
      <c r="V26" s="23"/>
      <c r="W26" s="23"/>
      <c r="X26" s="32"/>
    </row>
    <row r="27" spans="1:24" ht="12.75" customHeight="1" x14ac:dyDescent="0.2">
      <c r="A27" s="18">
        <v>21</v>
      </c>
      <c r="B27" s="4"/>
      <c r="C27" s="4"/>
      <c r="D27" s="25"/>
      <c r="E27" s="23"/>
      <c r="F27" s="30"/>
      <c r="G27" s="31"/>
      <c r="H27" s="32"/>
      <c r="I27" s="57"/>
      <c r="J27" s="56"/>
      <c r="K27" s="57"/>
      <c r="L27" s="63"/>
      <c r="M27" s="49"/>
      <c r="N27" s="47"/>
      <c r="O27" s="4"/>
      <c r="P27" s="4"/>
      <c r="Q27" s="49"/>
      <c r="R27" s="53"/>
      <c r="S27" s="48"/>
      <c r="T27" s="49"/>
      <c r="U27" s="31"/>
      <c r="V27" s="23"/>
      <c r="W27" s="23"/>
      <c r="X27" s="32"/>
    </row>
    <row r="28" spans="1:24" ht="12.75" customHeight="1" x14ac:dyDescent="0.2">
      <c r="A28" s="18">
        <v>22</v>
      </c>
      <c r="B28" s="4"/>
      <c r="C28" s="4"/>
      <c r="D28" s="25"/>
      <c r="E28" s="23"/>
      <c r="F28" s="30"/>
      <c r="G28" s="31"/>
      <c r="H28" s="32"/>
      <c r="I28" s="57"/>
      <c r="J28" s="56"/>
      <c r="K28" s="57"/>
      <c r="L28" s="63"/>
      <c r="M28" s="49"/>
      <c r="N28" s="47"/>
      <c r="O28" s="4"/>
      <c r="P28" s="4"/>
      <c r="Q28" s="49"/>
      <c r="R28" s="53"/>
      <c r="S28" s="48"/>
      <c r="T28" s="49"/>
      <c r="U28" s="31"/>
      <c r="V28" s="23"/>
      <c r="W28" s="23"/>
      <c r="X28" s="32"/>
    </row>
    <row r="29" spans="1:24" ht="12.75" customHeight="1" x14ac:dyDescent="0.2">
      <c r="A29" s="18">
        <v>23</v>
      </c>
      <c r="B29" s="4"/>
      <c r="C29" s="4"/>
      <c r="D29" s="25"/>
      <c r="E29" s="23"/>
      <c r="F29" s="30"/>
      <c r="G29" s="31"/>
      <c r="H29" s="32"/>
      <c r="I29" s="57"/>
      <c r="J29" s="56"/>
      <c r="K29" s="57"/>
      <c r="L29" s="63"/>
      <c r="M29" s="49"/>
      <c r="N29" s="47"/>
      <c r="O29" s="4"/>
      <c r="P29" s="4"/>
      <c r="Q29" s="49"/>
      <c r="R29" s="53"/>
      <c r="S29" s="48"/>
      <c r="T29" s="49"/>
      <c r="U29" s="31"/>
      <c r="V29" s="23"/>
      <c r="W29" s="23"/>
      <c r="X29" s="32"/>
    </row>
    <row r="30" spans="1:24" ht="12.75" customHeight="1" x14ac:dyDescent="0.2">
      <c r="A30" s="18">
        <v>24</v>
      </c>
      <c r="B30" s="4"/>
      <c r="C30" s="4"/>
      <c r="D30" s="25"/>
      <c r="E30" s="23"/>
      <c r="F30" s="30"/>
      <c r="G30" s="31"/>
      <c r="H30" s="32"/>
      <c r="I30" s="57"/>
      <c r="J30" s="56"/>
      <c r="K30" s="57"/>
      <c r="L30" s="63"/>
      <c r="M30" s="49"/>
      <c r="N30" s="47"/>
      <c r="O30" s="4"/>
      <c r="P30" s="4"/>
      <c r="Q30" s="49"/>
      <c r="R30" s="53"/>
      <c r="S30" s="48"/>
      <c r="T30" s="49"/>
      <c r="U30" s="31"/>
      <c r="V30" s="23"/>
      <c r="W30" s="23"/>
      <c r="X30" s="32"/>
    </row>
    <row r="31" spans="1:24" ht="12.75" customHeight="1" x14ac:dyDescent="0.2">
      <c r="A31" s="18">
        <v>25</v>
      </c>
      <c r="B31" s="4"/>
      <c r="C31" s="4"/>
      <c r="D31" s="25"/>
      <c r="E31" s="23"/>
      <c r="F31" s="30"/>
      <c r="G31" s="31"/>
      <c r="H31" s="32"/>
      <c r="I31" s="57"/>
      <c r="J31" s="56"/>
      <c r="K31" s="57"/>
      <c r="L31" s="63"/>
      <c r="M31" s="49"/>
      <c r="N31" s="47"/>
      <c r="O31" s="4"/>
      <c r="P31" s="4"/>
      <c r="Q31" s="49"/>
      <c r="R31" s="53"/>
      <c r="S31" s="48"/>
      <c r="T31" s="49"/>
      <c r="U31" s="31"/>
      <c r="V31" s="23"/>
      <c r="W31" s="23"/>
      <c r="X31" s="32"/>
    </row>
    <row r="32" spans="1:24" ht="12.75" customHeight="1" x14ac:dyDescent="0.2">
      <c r="A32" s="18">
        <v>26</v>
      </c>
      <c r="B32" s="4"/>
      <c r="C32" s="4"/>
      <c r="D32" s="25"/>
      <c r="E32" s="23"/>
      <c r="F32" s="30"/>
      <c r="G32" s="31"/>
      <c r="H32" s="32"/>
      <c r="I32" s="57"/>
      <c r="J32" s="56"/>
      <c r="K32" s="57"/>
      <c r="L32" s="63"/>
      <c r="M32" s="49"/>
      <c r="N32" s="47"/>
      <c r="O32" s="4"/>
      <c r="P32" s="4"/>
      <c r="Q32" s="49"/>
      <c r="R32" s="53"/>
      <c r="S32" s="48"/>
      <c r="T32" s="49"/>
      <c r="U32" s="31"/>
      <c r="V32" s="23"/>
      <c r="W32" s="23"/>
      <c r="X32" s="32"/>
    </row>
    <row r="33" spans="1:24" ht="12.75" customHeight="1" x14ac:dyDescent="0.2">
      <c r="A33" s="18">
        <v>27</v>
      </c>
      <c r="B33" s="4"/>
      <c r="C33" s="4"/>
      <c r="D33" s="25"/>
      <c r="E33" s="23"/>
      <c r="F33" s="30"/>
      <c r="G33" s="31"/>
      <c r="H33" s="32"/>
      <c r="I33" s="57"/>
      <c r="J33" s="56"/>
      <c r="K33" s="57"/>
      <c r="L33" s="63"/>
      <c r="M33" s="49"/>
      <c r="N33" s="47"/>
      <c r="O33" s="4"/>
      <c r="P33" s="4"/>
      <c r="Q33" s="49"/>
      <c r="R33" s="53"/>
      <c r="S33" s="48"/>
      <c r="T33" s="49"/>
      <c r="U33" s="31"/>
      <c r="V33" s="23"/>
      <c r="W33" s="23"/>
      <c r="X33" s="32"/>
    </row>
    <row r="34" spans="1:24" ht="12.75" customHeight="1" thickBot="1" x14ac:dyDescent="0.25">
      <c r="A34" s="18">
        <v>28</v>
      </c>
      <c r="B34" s="4"/>
      <c r="C34" s="4"/>
      <c r="D34" s="25"/>
      <c r="E34" s="23"/>
      <c r="F34" s="30"/>
      <c r="G34" s="33"/>
      <c r="H34" s="35"/>
      <c r="I34" s="58"/>
      <c r="J34" s="65"/>
      <c r="K34" s="58"/>
      <c r="L34" s="64"/>
      <c r="M34" s="51"/>
      <c r="N34" s="66"/>
      <c r="O34" s="55"/>
      <c r="P34" s="55"/>
      <c r="Q34" s="51"/>
      <c r="R34" s="54"/>
      <c r="S34" s="50"/>
      <c r="T34" s="51"/>
      <c r="U34" s="33"/>
      <c r="V34" s="34"/>
      <c r="W34" s="34"/>
      <c r="X34" s="35"/>
    </row>
    <row r="35" spans="1:24" ht="12.75" customHeight="1" x14ac:dyDescent="0.2"/>
    <row r="36" spans="1:24" ht="12.75" customHeight="1" x14ac:dyDescent="0.2"/>
    <row r="37" spans="1:24" ht="12.75" customHeight="1" x14ac:dyDescent="0.2"/>
  </sheetData>
  <sheetProtection selectLockedCells="1" sort="0" autoFilter="0"/>
  <mergeCells count="26">
    <mergeCell ref="O4:O5"/>
    <mergeCell ref="P4:P5"/>
    <mergeCell ref="S3:T3"/>
    <mergeCell ref="S4:S5"/>
    <mergeCell ref="T4:T5"/>
    <mergeCell ref="R4:R5"/>
    <mergeCell ref="K4:K5"/>
    <mergeCell ref="N3:Q3"/>
    <mergeCell ref="Q4:Q5"/>
    <mergeCell ref="L4:L5"/>
    <mergeCell ref="M4:M5"/>
    <mergeCell ref="B6:C6"/>
    <mergeCell ref="D3:D5"/>
    <mergeCell ref="E4:E5"/>
    <mergeCell ref="G3:H3"/>
    <mergeCell ref="F3:F5"/>
    <mergeCell ref="U3:X3"/>
    <mergeCell ref="X4:X5"/>
    <mergeCell ref="U4:U5"/>
    <mergeCell ref="V4:V5"/>
    <mergeCell ref="W4:W5"/>
    <mergeCell ref="I4:I5"/>
    <mergeCell ref="N4:N5"/>
    <mergeCell ref="I3:J3"/>
    <mergeCell ref="K3:M3"/>
    <mergeCell ref="J4:J5"/>
  </mergeCells>
  <phoneticPr fontId="2" type="noConversion"/>
  <conditionalFormatting sqref="E6">
    <cfRule type="expression" dxfId="4" priority="1" stopIfTrue="1">
      <formula>$E6&lt;&gt;#REF!</formula>
    </cfRule>
  </conditionalFormatting>
  <pageMargins left="0.43" right="0.47" top="0.48" bottom="0.34" header="0.48" footer="0.31"/>
  <pageSetup paperSize="9" fitToHeight="2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workbookViewId="0">
      <pane ySplit="5" topLeftCell="A6" activePane="bottomLeft" state="frozen"/>
      <selection pane="bottomLeft" activeCell="AB16" sqref="AB16"/>
    </sheetView>
  </sheetViews>
  <sheetFormatPr baseColWidth="10" defaultRowHeight="12.75" x14ac:dyDescent="0.2"/>
  <cols>
    <col min="1" max="1" width="3.28515625" bestFit="1" customWidth="1"/>
    <col min="2" max="2" width="28.140625" customWidth="1"/>
    <col min="3" max="3" width="14.42578125" customWidth="1"/>
    <col min="4" max="4" width="3.7109375" customWidth="1"/>
    <col min="5" max="5" width="16.140625" customWidth="1"/>
    <col min="6" max="6" width="3.7109375" style="15" customWidth="1"/>
    <col min="7" max="9" width="3.5703125" customWidth="1"/>
    <col min="10" max="10" width="2.42578125" customWidth="1"/>
    <col min="11" max="11" width="3.5703125" customWidth="1"/>
    <col min="12" max="12" width="2.5703125" customWidth="1"/>
    <col min="13" max="13" width="7.85546875" customWidth="1"/>
    <col min="14" max="14" width="6.28515625" customWidth="1"/>
    <col min="15" max="20" width="3.5703125" customWidth="1"/>
    <col min="21" max="25" width="3.28515625" bestFit="1" customWidth="1"/>
    <col min="26" max="26" width="3.7109375" customWidth="1"/>
    <col min="27" max="27" width="15.7109375" bestFit="1" customWidth="1"/>
    <col min="28" max="28" width="80.28515625" customWidth="1"/>
  </cols>
  <sheetData>
    <row r="1" spans="1:21" ht="18" x14ac:dyDescent="0.2">
      <c r="A1" s="7" t="s">
        <v>172</v>
      </c>
      <c r="C1" s="7"/>
      <c r="D1" s="1"/>
      <c r="E1" s="1"/>
      <c r="F1" s="8"/>
      <c r="G1" s="1"/>
      <c r="H1" s="1"/>
      <c r="K1" s="1"/>
      <c r="L1" s="1"/>
      <c r="M1" s="1"/>
      <c r="N1" s="2"/>
      <c r="O1" s="2"/>
      <c r="P1" s="2"/>
      <c r="R1" s="3"/>
      <c r="S1" s="3"/>
      <c r="T1" s="1"/>
      <c r="U1" s="1"/>
    </row>
    <row r="2" spans="1:21" ht="51" customHeight="1" thickBot="1" x14ac:dyDescent="0.25">
      <c r="B2" s="1"/>
      <c r="C2" s="5"/>
      <c r="D2" s="5"/>
      <c r="E2" s="19"/>
      <c r="F2" s="19"/>
      <c r="G2" s="1"/>
      <c r="H2" s="1"/>
      <c r="K2" s="1"/>
      <c r="L2" s="1"/>
      <c r="M2" s="1"/>
      <c r="N2" s="1"/>
      <c r="O2" s="1"/>
      <c r="P2" s="1"/>
      <c r="R2" s="1"/>
      <c r="S2" s="1"/>
      <c r="T2" s="1"/>
    </row>
    <row r="3" spans="1:21" ht="29.25" customHeight="1" thickBot="1" x14ac:dyDescent="0.25">
      <c r="B3" s="6"/>
      <c r="C3" s="6"/>
      <c r="D3" s="192" t="s">
        <v>26</v>
      </c>
      <c r="E3" s="28" t="s">
        <v>2</v>
      </c>
      <c r="F3" s="177" t="s">
        <v>25</v>
      </c>
      <c r="G3" s="240" t="s">
        <v>28</v>
      </c>
      <c r="H3" s="242"/>
      <c r="I3" s="243" t="s">
        <v>10</v>
      </c>
      <c r="J3" s="244"/>
      <c r="K3" s="236" t="s">
        <v>46</v>
      </c>
      <c r="L3" s="237"/>
      <c r="M3" s="143" t="s">
        <v>181</v>
      </c>
      <c r="N3" s="143" t="s">
        <v>47</v>
      </c>
      <c r="O3" s="238" t="s">
        <v>50</v>
      </c>
      <c r="P3" s="239"/>
      <c r="Q3" s="240" t="s">
        <v>3</v>
      </c>
      <c r="R3" s="241"/>
      <c r="S3" s="241"/>
      <c r="T3" s="242"/>
    </row>
    <row r="4" spans="1:21" ht="25.5" customHeight="1" x14ac:dyDescent="0.2">
      <c r="B4" s="20"/>
      <c r="C4" s="20"/>
      <c r="D4" s="196"/>
      <c r="E4" s="198" t="s">
        <v>43</v>
      </c>
      <c r="F4" s="178"/>
      <c r="G4" s="159"/>
      <c r="H4" s="160"/>
      <c r="I4" s="246">
        <v>8</v>
      </c>
      <c r="J4" s="247"/>
      <c r="K4" s="246">
        <v>55</v>
      </c>
      <c r="L4" s="247"/>
      <c r="M4" s="251">
        <v>72</v>
      </c>
      <c r="N4" s="255" t="s">
        <v>176</v>
      </c>
      <c r="O4" s="250" t="s">
        <v>48</v>
      </c>
      <c r="P4" s="253" t="s">
        <v>49</v>
      </c>
      <c r="Q4" s="254" t="s">
        <v>39</v>
      </c>
      <c r="R4" s="196" t="s">
        <v>40</v>
      </c>
      <c r="S4" s="196" t="s">
        <v>169</v>
      </c>
      <c r="T4" s="245" t="s">
        <v>41</v>
      </c>
    </row>
    <row r="5" spans="1:21" ht="54.75" customHeight="1" thickBot="1" x14ac:dyDescent="0.25">
      <c r="A5" s="17" t="s">
        <v>23</v>
      </c>
      <c r="B5" s="22" t="s">
        <v>45</v>
      </c>
      <c r="C5" s="22" t="s">
        <v>44</v>
      </c>
      <c r="D5" s="197"/>
      <c r="E5" s="199"/>
      <c r="F5" s="179"/>
      <c r="G5" s="146" t="s">
        <v>34</v>
      </c>
      <c r="H5" s="147" t="s">
        <v>35</v>
      </c>
      <c r="I5" s="248"/>
      <c r="J5" s="249"/>
      <c r="K5" s="248"/>
      <c r="L5" s="249"/>
      <c r="M5" s="252"/>
      <c r="N5" s="235"/>
      <c r="O5" s="231"/>
      <c r="P5" s="233"/>
      <c r="Q5" s="202"/>
      <c r="R5" s="193"/>
      <c r="S5" s="193"/>
      <c r="T5" s="204"/>
    </row>
    <row r="6" spans="1:21" ht="12.75" customHeight="1" x14ac:dyDescent="0.2">
      <c r="A6" s="18">
        <v>0</v>
      </c>
      <c r="B6" s="194" t="s">
        <v>37</v>
      </c>
      <c r="C6" s="195"/>
      <c r="D6" s="26"/>
      <c r="E6" s="27" t="s">
        <v>38</v>
      </c>
      <c r="F6" s="42"/>
      <c r="G6" s="144"/>
      <c r="H6" s="73"/>
      <c r="I6" s="144"/>
      <c r="J6" s="73"/>
      <c r="K6" s="150"/>
      <c r="L6" s="150"/>
      <c r="M6" s="73"/>
      <c r="N6" s="73"/>
      <c r="O6" s="144"/>
      <c r="P6" s="73"/>
      <c r="Q6" s="144"/>
      <c r="R6" s="73"/>
      <c r="S6" s="73"/>
      <c r="T6" s="145"/>
    </row>
    <row r="7" spans="1:21" ht="12.75" customHeight="1" x14ac:dyDescent="0.2">
      <c r="A7" s="18">
        <v>1</v>
      </c>
      <c r="B7" s="4"/>
      <c r="C7" s="4"/>
      <c r="D7" s="25"/>
      <c r="E7" s="141" t="s">
        <v>173</v>
      </c>
      <c r="F7" s="30"/>
      <c r="G7" s="41"/>
      <c r="H7" s="84"/>
      <c r="I7" s="256"/>
      <c r="J7" s="257"/>
      <c r="K7" s="262"/>
      <c r="L7" s="263"/>
      <c r="M7" s="162"/>
      <c r="N7" s="112"/>
      <c r="O7" s="113"/>
      <c r="P7" s="109"/>
      <c r="Q7" s="41"/>
      <c r="R7" s="24"/>
      <c r="S7" s="24"/>
      <c r="T7" s="84"/>
    </row>
    <row r="8" spans="1:21" ht="12.75" customHeight="1" x14ac:dyDescent="0.2">
      <c r="A8" s="18">
        <v>2</v>
      </c>
      <c r="B8" s="4"/>
      <c r="C8" s="4"/>
      <c r="D8" s="25"/>
      <c r="E8" s="23"/>
      <c r="F8" s="30"/>
      <c r="G8" s="31"/>
      <c r="H8" s="32"/>
      <c r="I8" s="256"/>
      <c r="J8" s="257"/>
      <c r="K8" s="260"/>
      <c r="L8" s="261"/>
      <c r="M8" s="163"/>
      <c r="N8" s="53"/>
      <c r="O8" s="48"/>
      <c r="P8" s="49"/>
      <c r="Q8" s="31"/>
      <c r="R8" s="23"/>
      <c r="S8" s="23"/>
      <c r="T8" s="32"/>
    </row>
    <row r="9" spans="1:21" ht="12.75" customHeight="1" x14ac:dyDescent="0.2">
      <c r="A9" s="18">
        <v>3</v>
      </c>
      <c r="B9" s="4"/>
      <c r="C9" s="4"/>
      <c r="D9" s="25"/>
      <c r="E9" s="23"/>
      <c r="F9" s="30"/>
      <c r="G9" s="31"/>
      <c r="H9" s="32"/>
      <c r="I9" s="256"/>
      <c r="J9" s="257"/>
      <c r="K9" s="260"/>
      <c r="L9" s="261"/>
      <c r="M9" s="163"/>
      <c r="N9" s="53"/>
      <c r="O9" s="48"/>
      <c r="P9" s="49"/>
      <c r="Q9" s="31"/>
      <c r="R9" s="23"/>
      <c r="S9" s="23"/>
      <c r="T9" s="32"/>
    </row>
    <row r="10" spans="1:21" ht="12.75" customHeight="1" x14ac:dyDescent="0.2">
      <c r="A10" s="18">
        <v>4</v>
      </c>
      <c r="B10" s="4"/>
      <c r="C10" s="4"/>
      <c r="D10" s="25"/>
      <c r="E10" s="23"/>
      <c r="F10" s="30"/>
      <c r="G10" s="31"/>
      <c r="H10" s="32"/>
      <c r="I10" s="256"/>
      <c r="J10" s="257"/>
      <c r="K10" s="260"/>
      <c r="L10" s="261"/>
      <c r="M10" s="163"/>
      <c r="N10" s="53"/>
      <c r="O10" s="48"/>
      <c r="P10" s="49"/>
      <c r="Q10" s="31"/>
      <c r="R10" s="23"/>
      <c r="S10" s="23"/>
      <c r="T10" s="32"/>
    </row>
    <row r="11" spans="1:21" ht="12.75" customHeight="1" x14ac:dyDescent="0.2">
      <c r="A11" s="18">
        <v>5</v>
      </c>
      <c r="B11" s="4"/>
      <c r="C11" s="4"/>
      <c r="D11" s="25"/>
      <c r="E11" s="23"/>
      <c r="F11" s="30"/>
      <c r="G11" s="31"/>
      <c r="H11" s="32"/>
      <c r="I11" s="256"/>
      <c r="J11" s="257"/>
      <c r="K11" s="260"/>
      <c r="L11" s="261"/>
      <c r="M11" s="163"/>
      <c r="N11" s="53"/>
      <c r="O11" s="48"/>
      <c r="P11" s="49"/>
      <c r="Q11" s="31"/>
      <c r="R11" s="23"/>
      <c r="S11" s="23"/>
      <c r="T11" s="32"/>
    </row>
    <row r="12" spans="1:21" ht="12.75" customHeight="1" x14ac:dyDescent="0.2">
      <c r="A12" s="18">
        <v>6</v>
      </c>
      <c r="B12" s="4"/>
      <c r="C12" s="4"/>
      <c r="D12" s="25"/>
      <c r="E12" s="23"/>
      <c r="F12" s="30"/>
      <c r="G12" s="31"/>
      <c r="H12" s="32"/>
      <c r="I12" s="256"/>
      <c r="J12" s="257"/>
      <c r="K12" s="260"/>
      <c r="L12" s="261"/>
      <c r="M12" s="163"/>
      <c r="N12" s="53"/>
      <c r="O12" s="48"/>
      <c r="P12" s="49"/>
      <c r="Q12" s="31"/>
      <c r="R12" s="23"/>
      <c r="S12" s="23"/>
      <c r="T12" s="32"/>
    </row>
    <row r="13" spans="1:21" ht="12.75" customHeight="1" x14ac:dyDescent="0.2">
      <c r="A13" s="18">
        <v>7</v>
      </c>
      <c r="B13" s="4"/>
      <c r="C13" s="4"/>
      <c r="D13" s="25"/>
      <c r="E13" s="23"/>
      <c r="F13" s="30"/>
      <c r="G13" s="31"/>
      <c r="H13" s="32"/>
      <c r="I13" s="256"/>
      <c r="J13" s="257"/>
      <c r="K13" s="260"/>
      <c r="L13" s="261"/>
      <c r="M13" s="163"/>
      <c r="N13" s="53"/>
      <c r="O13" s="48"/>
      <c r="P13" s="49"/>
      <c r="Q13" s="31"/>
      <c r="R13" s="23"/>
      <c r="S13" s="23"/>
      <c r="T13" s="32"/>
    </row>
    <row r="14" spans="1:21" ht="12.75" customHeight="1" x14ac:dyDescent="0.2">
      <c r="A14" s="18">
        <v>8</v>
      </c>
      <c r="B14" s="4"/>
      <c r="C14" s="4"/>
      <c r="D14" s="25"/>
      <c r="E14" s="23"/>
      <c r="F14" s="30"/>
      <c r="G14" s="31"/>
      <c r="H14" s="32"/>
      <c r="I14" s="256"/>
      <c r="J14" s="257"/>
      <c r="K14" s="260"/>
      <c r="L14" s="261"/>
      <c r="M14" s="163"/>
      <c r="N14" s="53"/>
      <c r="O14" s="48"/>
      <c r="P14" s="49"/>
      <c r="Q14" s="31"/>
      <c r="R14" s="23"/>
      <c r="S14" s="23"/>
      <c r="T14" s="32"/>
    </row>
    <row r="15" spans="1:21" ht="12.75" customHeight="1" x14ac:dyDescent="0.2">
      <c r="A15" s="18">
        <v>9</v>
      </c>
      <c r="B15" s="4"/>
      <c r="C15" s="4"/>
      <c r="D15" s="25"/>
      <c r="E15" s="23"/>
      <c r="F15" s="30"/>
      <c r="G15" s="31"/>
      <c r="H15" s="32"/>
      <c r="I15" s="256"/>
      <c r="J15" s="257"/>
      <c r="K15" s="260"/>
      <c r="L15" s="261"/>
      <c r="M15" s="163"/>
      <c r="N15" s="53"/>
      <c r="O15" s="48"/>
      <c r="P15" s="49"/>
      <c r="Q15" s="31"/>
      <c r="R15" s="23"/>
      <c r="S15" s="23"/>
      <c r="T15" s="32"/>
    </row>
    <row r="16" spans="1:21" ht="12.75" customHeight="1" x14ac:dyDescent="0.2">
      <c r="A16" s="18">
        <v>10</v>
      </c>
      <c r="B16" s="4"/>
      <c r="C16" s="4"/>
      <c r="D16" s="25"/>
      <c r="E16" s="23"/>
      <c r="F16" s="30"/>
      <c r="G16" s="31"/>
      <c r="H16" s="32"/>
      <c r="I16" s="256"/>
      <c r="J16" s="257"/>
      <c r="K16" s="260"/>
      <c r="L16" s="261"/>
      <c r="M16" s="163"/>
      <c r="N16" s="53"/>
      <c r="O16" s="48"/>
      <c r="P16" s="49"/>
      <c r="Q16" s="31"/>
      <c r="R16" s="23"/>
      <c r="S16" s="23"/>
      <c r="T16" s="32"/>
    </row>
    <row r="17" spans="1:20" ht="12.75" customHeight="1" x14ac:dyDescent="0.2">
      <c r="A17" s="18">
        <v>11</v>
      </c>
      <c r="B17" s="4"/>
      <c r="C17" s="4"/>
      <c r="D17" s="25"/>
      <c r="E17" s="23"/>
      <c r="F17" s="30"/>
      <c r="G17" s="31"/>
      <c r="H17" s="32"/>
      <c r="I17" s="256"/>
      <c r="J17" s="257"/>
      <c r="K17" s="260"/>
      <c r="L17" s="261"/>
      <c r="M17" s="163"/>
      <c r="N17" s="53"/>
      <c r="O17" s="48"/>
      <c r="P17" s="49"/>
      <c r="Q17" s="31"/>
      <c r="R17" s="23"/>
      <c r="S17" s="23"/>
      <c r="T17" s="32"/>
    </row>
    <row r="18" spans="1:20" ht="12.75" customHeight="1" x14ac:dyDescent="0.2">
      <c r="A18" s="18">
        <v>12</v>
      </c>
      <c r="B18" s="4"/>
      <c r="C18" s="4"/>
      <c r="D18" s="25"/>
      <c r="E18" s="23"/>
      <c r="F18" s="30"/>
      <c r="G18" s="31"/>
      <c r="H18" s="32"/>
      <c r="I18" s="256"/>
      <c r="J18" s="257"/>
      <c r="K18" s="260"/>
      <c r="L18" s="261"/>
      <c r="M18" s="163"/>
      <c r="N18" s="53"/>
      <c r="O18" s="48"/>
      <c r="P18" s="49"/>
      <c r="Q18" s="31"/>
      <c r="R18" s="23"/>
      <c r="S18" s="23"/>
      <c r="T18" s="32"/>
    </row>
    <row r="19" spans="1:20" ht="12.75" customHeight="1" x14ac:dyDescent="0.2">
      <c r="A19" s="18">
        <v>13</v>
      </c>
      <c r="B19" s="4"/>
      <c r="C19" s="4"/>
      <c r="D19" s="25"/>
      <c r="E19" s="23"/>
      <c r="F19" s="30"/>
      <c r="G19" s="31"/>
      <c r="H19" s="32"/>
      <c r="I19" s="256"/>
      <c r="J19" s="257"/>
      <c r="K19" s="260"/>
      <c r="L19" s="261"/>
      <c r="M19" s="163"/>
      <c r="N19" s="53"/>
      <c r="O19" s="48"/>
      <c r="P19" s="49"/>
      <c r="Q19" s="31"/>
      <c r="R19" s="23"/>
      <c r="S19" s="23"/>
      <c r="T19" s="32"/>
    </row>
    <row r="20" spans="1:20" ht="12.75" customHeight="1" x14ac:dyDescent="0.2">
      <c r="A20" s="18">
        <v>14</v>
      </c>
      <c r="B20" s="4"/>
      <c r="C20" s="4"/>
      <c r="D20" s="25"/>
      <c r="E20" s="23"/>
      <c r="F20" s="30"/>
      <c r="G20" s="31"/>
      <c r="H20" s="32"/>
      <c r="I20" s="256"/>
      <c r="J20" s="257"/>
      <c r="K20" s="260"/>
      <c r="L20" s="261"/>
      <c r="M20" s="163"/>
      <c r="N20" s="53"/>
      <c r="O20" s="48"/>
      <c r="P20" s="49"/>
      <c r="Q20" s="31"/>
      <c r="R20" s="23"/>
      <c r="S20" s="23"/>
      <c r="T20" s="32"/>
    </row>
    <row r="21" spans="1:20" ht="12.75" customHeight="1" x14ac:dyDescent="0.2">
      <c r="A21" s="18">
        <v>15</v>
      </c>
      <c r="B21" s="4"/>
      <c r="C21" s="4"/>
      <c r="D21" s="25"/>
      <c r="E21" s="23"/>
      <c r="F21" s="30"/>
      <c r="G21" s="31"/>
      <c r="H21" s="32"/>
      <c r="I21" s="256"/>
      <c r="J21" s="257"/>
      <c r="K21" s="260"/>
      <c r="L21" s="261"/>
      <c r="M21" s="163"/>
      <c r="N21" s="53"/>
      <c r="O21" s="48"/>
      <c r="P21" s="49"/>
      <c r="Q21" s="31"/>
      <c r="R21" s="23"/>
      <c r="S21" s="23"/>
      <c r="T21" s="32"/>
    </row>
    <row r="22" spans="1:20" ht="12.75" customHeight="1" x14ac:dyDescent="0.2">
      <c r="A22" s="18">
        <v>16</v>
      </c>
      <c r="B22" s="4"/>
      <c r="C22" s="4"/>
      <c r="D22" s="25"/>
      <c r="E22" s="23"/>
      <c r="F22" s="30"/>
      <c r="G22" s="31"/>
      <c r="H22" s="32"/>
      <c r="I22" s="256"/>
      <c r="J22" s="257"/>
      <c r="K22" s="260"/>
      <c r="L22" s="261"/>
      <c r="M22" s="163"/>
      <c r="N22" s="53"/>
      <c r="O22" s="48"/>
      <c r="P22" s="49"/>
      <c r="Q22" s="31"/>
      <c r="R22" s="23"/>
      <c r="S22" s="23"/>
      <c r="T22" s="32"/>
    </row>
    <row r="23" spans="1:20" ht="12.75" customHeight="1" x14ac:dyDescent="0.2">
      <c r="A23" s="18">
        <v>17</v>
      </c>
      <c r="B23" s="4"/>
      <c r="C23" s="4"/>
      <c r="D23" s="25"/>
      <c r="E23" s="23"/>
      <c r="F23" s="30"/>
      <c r="G23" s="31"/>
      <c r="H23" s="32"/>
      <c r="I23" s="256"/>
      <c r="J23" s="257"/>
      <c r="K23" s="260"/>
      <c r="L23" s="261"/>
      <c r="M23" s="163"/>
      <c r="N23" s="53"/>
      <c r="O23" s="48"/>
      <c r="P23" s="49"/>
      <c r="Q23" s="31"/>
      <c r="R23" s="23"/>
      <c r="S23" s="23"/>
      <c r="T23" s="32"/>
    </row>
    <row r="24" spans="1:20" ht="12.75" customHeight="1" x14ac:dyDescent="0.2">
      <c r="A24" s="18">
        <v>18</v>
      </c>
      <c r="B24" s="4"/>
      <c r="C24" s="4"/>
      <c r="D24" s="25"/>
      <c r="E24" s="23"/>
      <c r="F24" s="30"/>
      <c r="G24" s="31"/>
      <c r="H24" s="32"/>
      <c r="I24" s="256"/>
      <c r="J24" s="257"/>
      <c r="K24" s="260"/>
      <c r="L24" s="261"/>
      <c r="M24" s="163"/>
      <c r="N24" s="53"/>
      <c r="O24" s="48"/>
      <c r="P24" s="49"/>
      <c r="Q24" s="31"/>
      <c r="R24" s="23"/>
      <c r="S24" s="23"/>
      <c r="T24" s="32"/>
    </row>
    <row r="25" spans="1:20" ht="12.75" customHeight="1" x14ac:dyDescent="0.2">
      <c r="A25" s="18">
        <v>19</v>
      </c>
      <c r="B25" s="4"/>
      <c r="C25" s="4"/>
      <c r="D25" s="25"/>
      <c r="E25" s="23"/>
      <c r="F25" s="30"/>
      <c r="G25" s="31"/>
      <c r="H25" s="32"/>
      <c r="I25" s="256"/>
      <c r="J25" s="257"/>
      <c r="K25" s="260"/>
      <c r="L25" s="261"/>
      <c r="M25" s="163"/>
      <c r="N25" s="53"/>
      <c r="O25" s="48"/>
      <c r="P25" s="49"/>
      <c r="Q25" s="31"/>
      <c r="R25" s="23"/>
      <c r="S25" s="23"/>
      <c r="T25" s="32"/>
    </row>
    <row r="26" spans="1:20" ht="12.75" customHeight="1" x14ac:dyDescent="0.2">
      <c r="A26" s="18">
        <v>20</v>
      </c>
      <c r="B26" s="4"/>
      <c r="C26" s="4"/>
      <c r="D26" s="25"/>
      <c r="E26" s="23"/>
      <c r="F26" s="30"/>
      <c r="G26" s="31"/>
      <c r="H26" s="32"/>
      <c r="I26" s="256"/>
      <c r="J26" s="257"/>
      <c r="K26" s="260"/>
      <c r="L26" s="261"/>
      <c r="M26" s="163"/>
      <c r="N26" s="53"/>
      <c r="O26" s="48"/>
      <c r="P26" s="49"/>
      <c r="Q26" s="31"/>
      <c r="R26" s="23"/>
      <c r="S26" s="23"/>
      <c r="T26" s="32"/>
    </row>
    <row r="27" spans="1:20" ht="12.75" customHeight="1" x14ac:dyDescent="0.2">
      <c r="A27" s="18">
        <v>21</v>
      </c>
      <c r="B27" s="4"/>
      <c r="C27" s="4"/>
      <c r="D27" s="25"/>
      <c r="E27" s="23"/>
      <c r="F27" s="30"/>
      <c r="G27" s="31"/>
      <c r="H27" s="32"/>
      <c r="I27" s="256"/>
      <c r="J27" s="257"/>
      <c r="K27" s="260"/>
      <c r="L27" s="261"/>
      <c r="M27" s="163"/>
      <c r="N27" s="53"/>
      <c r="O27" s="48"/>
      <c r="P27" s="49"/>
      <c r="Q27" s="31"/>
      <c r="R27" s="23"/>
      <c r="S27" s="23"/>
      <c r="T27" s="32"/>
    </row>
    <row r="28" spans="1:20" ht="12.75" customHeight="1" x14ac:dyDescent="0.2">
      <c r="A28" s="18">
        <v>22</v>
      </c>
      <c r="B28" s="4"/>
      <c r="C28" s="4"/>
      <c r="D28" s="25"/>
      <c r="E28" s="23"/>
      <c r="F28" s="30"/>
      <c r="G28" s="31"/>
      <c r="H28" s="32"/>
      <c r="I28" s="256"/>
      <c r="J28" s="257"/>
      <c r="K28" s="260"/>
      <c r="L28" s="261"/>
      <c r="M28" s="163"/>
      <c r="N28" s="53"/>
      <c r="O28" s="48"/>
      <c r="P28" s="49"/>
      <c r="Q28" s="31"/>
      <c r="R28" s="23"/>
      <c r="S28" s="23"/>
      <c r="T28" s="32"/>
    </row>
    <row r="29" spans="1:20" ht="12.75" customHeight="1" x14ac:dyDescent="0.2">
      <c r="A29" s="18">
        <v>23</v>
      </c>
      <c r="B29" s="4"/>
      <c r="C29" s="4"/>
      <c r="D29" s="25"/>
      <c r="E29" s="23"/>
      <c r="F29" s="30"/>
      <c r="G29" s="31"/>
      <c r="H29" s="32"/>
      <c r="I29" s="256"/>
      <c r="J29" s="257"/>
      <c r="K29" s="260"/>
      <c r="L29" s="261"/>
      <c r="M29" s="163"/>
      <c r="N29" s="53"/>
      <c r="O29" s="48"/>
      <c r="P29" s="49"/>
      <c r="Q29" s="31"/>
      <c r="R29" s="23"/>
      <c r="S29" s="23"/>
      <c r="T29" s="32"/>
    </row>
    <row r="30" spans="1:20" ht="12.75" customHeight="1" x14ac:dyDescent="0.2">
      <c r="A30" s="18">
        <v>24</v>
      </c>
      <c r="B30" s="4"/>
      <c r="C30" s="4"/>
      <c r="D30" s="25"/>
      <c r="E30" s="23"/>
      <c r="F30" s="30"/>
      <c r="G30" s="31"/>
      <c r="H30" s="32"/>
      <c r="I30" s="256"/>
      <c r="J30" s="257"/>
      <c r="K30" s="260"/>
      <c r="L30" s="261"/>
      <c r="M30" s="163"/>
      <c r="N30" s="53"/>
      <c r="O30" s="48"/>
      <c r="P30" s="49"/>
      <c r="Q30" s="31"/>
      <c r="R30" s="23"/>
      <c r="S30" s="23"/>
      <c r="T30" s="32"/>
    </row>
    <row r="31" spans="1:20" ht="12.75" customHeight="1" x14ac:dyDescent="0.2">
      <c r="A31" s="18">
        <v>25</v>
      </c>
      <c r="B31" s="4"/>
      <c r="C31" s="4"/>
      <c r="D31" s="25"/>
      <c r="E31" s="23"/>
      <c r="F31" s="30"/>
      <c r="G31" s="31"/>
      <c r="H31" s="32"/>
      <c r="I31" s="256"/>
      <c r="J31" s="257"/>
      <c r="K31" s="260"/>
      <c r="L31" s="261"/>
      <c r="M31" s="163"/>
      <c r="N31" s="53"/>
      <c r="O31" s="48"/>
      <c r="P31" s="49"/>
      <c r="Q31" s="31"/>
      <c r="R31" s="23"/>
      <c r="S31" s="23"/>
      <c r="T31" s="32"/>
    </row>
    <row r="32" spans="1:20" ht="12.75" customHeight="1" x14ac:dyDescent="0.2">
      <c r="A32" s="18">
        <v>26</v>
      </c>
      <c r="B32" s="4"/>
      <c r="C32" s="4"/>
      <c r="D32" s="25"/>
      <c r="E32" s="23"/>
      <c r="F32" s="30"/>
      <c r="G32" s="31"/>
      <c r="H32" s="32"/>
      <c r="I32" s="256"/>
      <c r="J32" s="257"/>
      <c r="K32" s="260"/>
      <c r="L32" s="261"/>
      <c r="M32" s="163"/>
      <c r="N32" s="53"/>
      <c r="O32" s="48"/>
      <c r="P32" s="49"/>
      <c r="Q32" s="31"/>
      <c r="R32" s="23"/>
      <c r="S32" s="23"/>
      <c r="T32" s="32"/>
    </row>
    <row r="33" spans="1:20" ht="12.75" customHeight="1" x14ac:dyDescent="0.2">
      <c r="A33" s="18">
        <v>27</v>
      </c>
      <c r="B33" s="4"/>
      <c r="C33" s="4"/>
      <c r="D33" s="25"/>
      <c r="E33" s="23"/>
      <c r="F33" s="30"/>
      <c r="G33" s="31"/>
      <c r="H33" s="32"/>
      <c r="I33" s="256"/>
      <c r="J33" s="257"/>
      <c r="K33" s="260"/>
      <c r="L33" s="261"/>
      <c r="M33" s="163"/>
      <c r="N33" s="53"/>
      <c r="O33" s="48"/>
      <c r="P33" s="49"/>
      <c r="Q33" s="31"/>
      <c r="R33" s="23"/>
      <c r="S33" s="23"/>
      <c r="T33" s="32"/>
    </row>
    <row r="34" spans="1:20" ht="12.75" customHeight="1" thickBot="1" x14ac:dyDescent="0.25">
      <c r="A34" s="18">
        <v>28</v>
      </c>
      <c r="B34" s="4"/>
      <c r="C34" s="4"/>
      <c r="D34" s="25"/>
      <c r="E34" s="23"/>
      <c r="F34" s="30"/>
      <c r="G34" s="33"/>
      <c r="H34" s="35"/>
      <c r="I34" s="258"/>
      <c r="J34" s="259"/>
      <c r="K34" s="264"/>
      <c r="L34" s="265"/>
      <c r="M34" s="164"/>
      <c r="N34" s="54"/>
      <c r="O34" s="50"/>
      <c r="P34" s="51"/>
      <c r="Q34" s="33"/>
      <c r="R34" s="34"/>
      <c r="S34" s="34"/>
      <c r="T34" s="35"/>
    </row>
    <row r="35" spans="1:20" ht="12.75" customHeight="1" x14ac:dyDescent="0.2"/>
    <row r="36" spans="1:20" ht="12.75" customHeight="1" x14ac:dyDescent="0.2"/>
    <row r="37" spans="1:20" ht="12.75" customHeight="1" x14ac:dyDescent="0.2"/>
  </sheetData>
  <mergeCells count="75">
    <mergeCell ref="K31:L31"/>
    <mergeCell ref="K32:L32"/>
    <mergeCell ref="K33:L33"/>
    <mergeCell ref="K34:L34"/>
    <mergeCell ref="K23:L23"/>
    <mergeCell ref="K24:L24"/>
    <mergeCell ref="K7:L7"/>
    <mergeCell ref="K8:L8"/>
    <mergeCell ref="K9:L9"/>
    <mergeCell ref="K10:L10"/>
    <mergeCell ref="K11:L11"/>
    <mergeCell ref="K12:L12"/>
    <mergeCell ref="K13:L13"/>
    <mergeCell ref="K14:L14"/>
    <mergeCell ref="K21:L21"/>
    <mergeCell ref="K22:L22"/>
    <mergeCell ref="K15:L15"/>
    <mergeCell ref="K16:L16"/>
    <mergeCell ref="K17:L17"/>
    <mergeCell ref="K18:L18"/>
    <mergeCell ref="K19:L19"/>
    <mergeCell ref="K20:L20"/>
    <mergeCell ref="I23:J23"/>
    <mergeCell ref="I24:J24"/>
    <mergeCell ref="I25:J25"/>
    <mergeCell ref="I26:J26"/>
    <mergeCell ref="K29:L29"/>
    <mergeCell ref="K30:L30"/>
    <mergeCell ref="K25:L25"/>
    <mergeCell ref="K26:L26"/>
    <mergeCell ref="K27:L27"/>
    <mergeCell ref="K28:L28"/>
    <mergeCell ref="I34:J34"/>
    <mergeCell ref="I27:J27"/>
    <mergeCell ref="I28:J28"/>
    <mergeCell ref="I29:J29"/>
    <mergeCell ref="I30:J30"/>
    <mergeCell ref="I31:J31"/>
    <mergeCell ref="I32:J32"/>
    <mergeCell ref="I33:J33"/>
    <mergeCell ref="I22:J22"/>
    <mergeCell ref="I15:J15"/>
    <mergeCell ref="I16:J16"/>
    <mergeCell ref="I17:J17"/>
    <mergeCell ref="I18:J18"/>
    <mergeCell ref="I19:J19"/>
    <mergeCell ref="I20:J20"/>
    <mergeCell ref="I10:J10"/>
    <mergeCell ref="I11:J11"/>
    <mergeCell ref="I12:J12"/>
    <mergeCell ref="I13:J13"/>
    <mergeCell ref="I14:J14"/>
    <mergeCell ref="I21:J21"/>
    <mergeCell ref="Q4:Q5"/>
    <mergeCell ref="R4:R5"/>
    <mergeCell ref="N4:N5"/>
    <mergeCell ref="I7:J7"/>
    <mergeCell ref="I8:J8"/>
    <mergeCell ref="I9:J9"/>
    <mergeCell ref="B6:C6"/>
    <mergeCell ref="I4:J5"/>
    <mergeCell ref="K4:L5"/>
    <mergeCell ref="O4:O5"/>
    <mergeCell ref="M4:M5"/>
    <mergeCell ref="P4:P5"/>
    <mergeCell ref="K3:L3"/>
    <mergeCell ref="O3:P3"/>
    <mergeCell ref="Q3:T3"/>
    <mergeCell ref="D3:D5"/>
    <mergeCell ref="F3:F5"/>
    <mergeCell ref="G3:H3"/>
    <mergeCell ref="I3:J3"/>
    <mergeCell ref="E4:E5"/>
    <mergeCell ref="S4:S5"/>
    <mergeCell ref="T4:T5"/>
  </mergeCells>
  <phoneticPr fontId="2" type="noConversion"/>
  <conditionalFormatting sqref="E6">
    <cfRule type="expression" dxfId="3" priority="1" stopIfTrue="1">
      <formula>$E6&lt;&gt;#REF!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5"/>
  <sheetViews>
    <sheetView showGridLines="0" workbookViewId="0">
      <pane xSplit="1" ySplit="6" topLeftCell="B7" activePane="bottomRight" state="frozen"/>
      <selection pane="topRight" activeCell="B1" sqref="B1"/>
      <selection pane="bottomLeft" activeCell="A16" sqref="A16"/>
      <selection pane="bottomRight" activeCell="P1" sqref="P1:P65536"/>
    </sheetView>
  </sheetViews>
  <sheetFormatPr baseColWidth="10" defaultRowHeight="12.75" x14ac:dyDescent="0.2"/>
  <cols>
    <col min="1" max="1" width="3.28515625" bestFit="1" customWidth="1"/>
    <col min="2" max="2" width="28.140625" customWidth="1"/>
    <col min="3" max="3" width="14.42578125" customWidth="1"/>
    <col min="4" max="4" width="3.7109375" customWidth="1"/>
    <col min="5" max="5" width="16.140625" customWidth="1"/>
    <col min="6" max="9" width="4.28515625" customWidth="1"/>
    <col min="10" max="10" width="3.7109375" style="15" customWidth="1"/>
    <col min="11" max="14" width="3.5703125" customWidth="1"/>
    <col min="15" max="16" width="5.7109375" customWidth="1"/>
    <col min="17" max="18" width="3.5703125" customWidth="1"/>
    <col min="19" max="20" width="5" customWidth="1"/>
    <col min="21" max="24" width="3.5703125" customWidth="1"/>
    <col min="25" max="25" width="1.7109375" customWidth="1"/>
    <col min="26" max="27" width="8.140625" customWidth="1"/>
    <col min="28" max="32" width="3.28515625" bestFit="1" customWidth="1"/>
    <col min="33" max="33" width="3.7109375" customWidth="1"/>
    <col min="34" max="34" width="15.7109375" bestFit="1" customWidth="1"/>
    <col min="35" max="35" width="80.28515625" customWidth="1"/>
  </cols>
  <sheetData>
    <row r="1" spans="1:28" ht="18" x14ac:dyDescent="0.2">
      <c r="A1" s="7" t="s">
        <v>170</v>
      </c>
      <c r="C1" s="7"/>
      <c r="D1" s="1"/>
      <c r="E1" s="1"/>
      <c r="F1" s="1"/>
      <c r="G1" s="1"/>
      <c r="H1" s="1"/>
      <c r="I1" s="1"/>
      <c r="J1" s="8"/>
      <c r="K1" s="1"/>
      <c r="L1" s="1"/>
      <c r="M1" s="1"/>
      <c r="N1" s="1"/>
      <c r="O1" s="1"/>
      <c r="P1" s="1"/>
      <c r="Q1" s="1"/>
      <c r="R1" s="2"/>
      <c r="V1" s="3"/>
      <c r="W1" s="3"/>
      <c r="X1" s="1"/>
      <c r="Y1" s="1"/>
      <c r="Z1" s="2"/>
      <c r="AB1" s="1"/>
    </row>
    <row r="2" spans="1:28" ht="51.75" customHeight="1" thickBot="1" x14ac:dyDescent="0.25">
      <c r="B2" s="1"/>
      <c r="C2" s="5"/>
      <c r="D2" s="5"/>
      <c r="E2" s="19"/>
      <c r="F2" s="19"/>
      <c r="G2" s="19"/>
      <c r="H2" s="19"/>
      <c r="I2" s="19"/>
      <c r="J2" s="19"/>
      <c r="K2" s="1"/>
      <c r="L2" s="1"/>
      <c r="M2" s="1"/>
      <c r="N2" s="1"/>
      <c r="O2" s="1"/>
      <c r="P2" s="1"/>
      <c r="Q2" s="6"/>
      <c r="R2" s="1"/>
      <c r="V2" s="1"/>
      <c r="W2" s="1"/>
      <c r="X2" s="1"/>
      <c r="Y2" s="1"/>
      <c r="Z2" s="1"/>
    </row>
    <row r="3" spans="1:28" ht="40.5" customHeight="1" x14ac:dyDescent="0.2">
      <c r="A3" s="77"/>
      <c r="B3" s="77"/>
      <c r="C3" s="78"/>
      <c r="D3" s="192" t="s">
        <v>26</v>
      </c>
      <c r="E3" s="28" t="s">
        <v>2</v>
      </c>
      <c r="F3" s="192" t="s">
        <v>178</v>
      </c>
      <c r="G3" s="192" t="s">
        <v>180</v>
      </c>
      <c r="H3" s="177" t="s">
        <v>179</v>
      </c>
      <c r="I3" s="287" t="s">
        <v>184</v>
      </c>
      <c r="J3" s="177" t="s">
        <v>25</v>
      </c>
      <c r="K3" s="211" t="s">
        <v>46</v>
      </c>
      <c r="L3" s="213"/>
      <c r="M3" s="213"/>
      <c r="N3" s="138"/>
      <c r="O3" s="138"/>
      <c r="P3" s="52" t="s">
        <v>188</v>
      </c>
      <c r="Q3" s="228" t="s">
        <v>50</v>
      </c>
      <c r="R3" s="282"/>
      <c r="S3" s="267" t="s">
        <v>53</v>
      </c>
      <c r="T3" s="175"/>
      <c r="U3" s="200" t="s">
        <v>3</v>
      </c>
      <c r="V3" s="200"/>
      <c r="W3" s="200"/>
      <c r="X3" s="175"/>
      <c r="Y3" s="272"/>
      <c r="Z3" s="211" t="s">
        <v>56</v>
      </c>
      <c r="AA3" s="214"/>
    </row>
    <row r="4" spans="1:28" ht="39" customHeight="1" x14ac:dyDescent="0.2">
      <c r="B4" s="20"/>
      <c r="C4" s="20"/>
      <c r="D4" s="196"/>
      <c r="E4" s="198" t="s">
        <v>43</v>
      </c>
      <c r="F4" s="283"/>
      <c r="G4" s="285"/>
      <c r="H4" s="178"/>
      <c r="I4" s="288"/>
      <c r="J4" s="178"/>
      <c r="K4" s="207">
        <v>55</v>
      </c>
      <c r="L4" s="277">
        <v>60</v>
      </c>
      <c r="M4" s="226">
        <v>65</v>
      </c>
      <c r="N4" s="165"/>
      <c r="O4" s="275">
        <v>100</v>
      </c>
      <c r="P4" s="171"/>
      <c r="Q4" s="268" t="s">
        <v>48</v>
      </c>
      <c r="R4" s="266" t="s">
        <v>49</v>
      </c>
      <c r="S4" s="268" t="s">
        <v>6</v>
      </c>
      <c r="T4" s="269" t="s">
        <v>8</v>
      </c>
      <c r="U4" s="280" t="s">
        <v>39</v>
      </c>
      <c r="V4" s="192" t="s">
        <v>40</v>
      </c>
      <c r="W4" s="192" t="s">
        <v>169</v>
      </c>
      <c r="X4" s="192" t="s">
        <v>41</v>
      </c>
      <c r="Y4" s="273"/>
      <c r="Z4" s="270" t="s">
        <v>57</v>
      </c>
      <c r="AA4" s="271"/>
    </row>
    <row r="5" spans="1:28" ht="49.5" customHeight="1" x14ac:dyDescent="0.2">
      <c r="A5" s="17" t="s">
        <v>23</v>
      </c>
      <c r="B5" s="22" t="s">
        <v>45</v>
      </c>
      <c r="C5" s="22" t="s">
        <v>44</v>
      </c>
      <c r="D5" s="197"/>
      <c r="E5" s="199"/>
      <c r="F5" s="284"/>
      <c r="G5" s="286"/>
      <c r="H5" s="179"/>
      <c r="I5" s="289"/>
      <c r="J5" s="179"/>
      <c r="K5" s="207"/>
      <c r="L5" s="278"/>
      <c r="M5" s="226"/>
      <c r="N5" s="166">
        <v>80</v>
      </c>
      <c r="O5" s="276"/>
      <c r="P5" s="172" t="s">
        <v>189</v>
      </c>
      <c r="Q5" s="268"/>
      <c r="R5" s="266"/>
      <c r="S5" s="268"/>
      <c r="T5" s="269"/>
      <c r="U5" s="281"/>
      <c r="V5" s="279"/>
      <c r="W5" s="279"/>
      <c r="X5" s="279"/>
      <c r="Y5" s="274"/>
      <c r="Z5" s="68" t="s">
        <v>54</v>
      </c>
      <c r="AA5" s="69" t="s">
        <v>55</v>
      </c>
    </row>
    <row r="6" spans="1:28" ht="12.75" customHeight="1" x14ac:dyDescent="0.2">
      <c r="A6" s="18">
        <v>0</v>
      </c>
      <c r="B6" s="194" t="s">
        <v>37</v>
      </c>
      <c r="C6" s="195"/>
      <c r="D6" s="26"/>
      <c r="E6" s="27" t="s">
        <v>38</v>
      </c>
      <c r="F6" s="157"/>
      <c r="G6" s="157"/>
      <c r="H6" s="157"/>
      <c r="I6" s="87"/>
      <c r="J6" s="158"/>
      <c r="K6" s="90"/>
      <c r="L6" s="62"/>
      <c r="M6" s="168"/>
      <c r="N6" s="62"/>
      <c r="O6" s="169"/>
      <c r="P6" s="62"/>
      <c r="Q6" s="90"/>
      <c r="R6" s="62"/>
      <c r="S6" s="90"/>
      <c r="T6" s="121"/>
      <c r="U6" s="62"/>
      <c r="V6" s="62"/>
      <c r="W6" s="149"/>
      <c r="X6" s="62"/>
      <c r="Y6" s="90"/>
      <c r="Z6" s="90"/>
      <c r="AA6" s="75"/>
    </row>
    <row r="7" spans="1:28" ht="12.75" customHeight="1" x14ac:dyDescent="0.2">
      <c r="A7" s="18">
        <v>1</v>
      </c>
      <c r="B7" s="4"/>
      <c r="C7" s="4"/>
      <c r="D7" s="25"/>
      <c r="E7" s="152" t="s">
        <v>177</v>
      </c>
      <c r="F7" s="157"/>
      <c r="G7" s="157"/>
      <c r="H7" s="157"/>
      <c r="I7" s="87"/>
      <c r="J7" s="30"/>
      <c r="K7" s="136"/>
      <c r="L7" s="151"/>
      <c r="M7" s="140"/>
      <c r="N7" s="166"/>
      <c r="O7" s="170"/>
      <c r="P7" s="167"/>
      <c r="Q7" s="113"/>
      <c r="R7" s="115"/>
      <c r="S7" s="113"/>
      <c r="T7" s="114"/>
      <c r="U7" s="72"/>
      <c r="V7" s="24"/>
      <c r="W7" s="24"/>
      <c r="X7" s="84"/>
      <c r="Y7" s="73"/>
      <c r="Z7" s="41"/>
      <c r="AA7" s="84"/>
    </row>
    <row r="8" spans="1:28" ht="12.75" customHeight="1" x14ac:dyDescent="0.2">
      <c r="A8" s="18">
        <v>2</v>
      </c>
      <c r="B8" s="4"/>
      <c r="C8" s="4"/>
      <c r="D8" s="25"/>
      <c r="E8" s="23"/>
      <c r="F8" s="157"/>
      <c r="G8" s="157"/>
      <c r="H8" s="157"/>
      <c r="I8" s="87"/>
      <c r="J8" s="30"/>
      <c r="K8" s="136"/>
      <c r="L8" s="151"/>
      <c r="M8" s="140"/>
      <c r="N8" s="137"/>
      <c r="O8" s="139"/>
      <c r="P8" s="151"/>
      <c r="Q8" s="48"/>
      <c r="R8" s="116"/>
      <c r="S8" s="48"/>
      <c r="T8" s="76"/>
      <c r="U8" s="70"/>
      <c r="V8" s="23"/>
      <c r="W8" s="23"/>
      <c r="X8" s="32"/>
      <c r="Y8" s="62"/>
      <c r="Z8" s="31"/>
      <c r="AA8" s="32"/>
    </row>
    <row r="9" spans="1:28" ht="12.75" customHeight="1" x14ac:dyDescent="0.2">
      <c r="A9" s="18">
        <v>3</v>
      </c>
      <c r="B9" s="4"/>
      <c r="C9" s="4"/>
      <c r="D9" s="25"/>
      <c r="E9" s="23"/>
      <c r="F9" s="157"/>
      <c r="G9" s="157"/>
      <c r="H9" s="157"/>
      <c r="I9" s="87"/>
      <c r="J9" s="30"/>
      <c r="K9" s="136"/>
      <c r="L9" s="151"/>
      <c r="M9" s="140"/>
      <c r="N9" s="137"/>
      <c r="O9" s="139"/>
      <c r="P9" s="151"/>
      <c r="Q9" s="48"/>
      <c r="R9" s="116"/>
      <c r="S9" s="48"/>
      <c r="T9" s="76"/>
      <c r="U9" s="70"/>
      <c r="V9" s="23"/>
      <c r="W9" s="23"/>
      <c r="X9" s="32"/>
      <c r="Y9" s="62"/>
      <c r="Z9" s="31"/>
      <c r="AA9" s="32"/>
    </row>
    <row r="10" spans="1:28" ht="12.75" customHeight="1" x14ac:dyDescent="0.2">
      <c r="A10" s="18">
        <v>4</v>
      </c>
      <c r="B10" s="4"/>
      <c r="C10" s="4"/>
      <c r="D10" s="25"/>
      <c r="E10" s="23"/>
      <c r="F10" s="157"/>
      <c r="G10" s="157"/>
      <c r="H10" s="157"/>
      <c r="I10" s="87"/>
      <c r="J10" s="30"/>
      <c r="K10" s="136"/>
      <c r="L10" s="151"/>
      <c r="M10" s="140"/>
      <c r="N10" s="137"/>
      <c r="O10" s="139"/>
      <c r="P10" s="151"/>
      <c r="Q10" s="48"/>
      <c r="R10" s="116"/>
      <c r="S10" s="48"/>
      <c r="T10" s="76"/>
      <c r="U10" s="70"/>
      <c r="V10" s="23"/>
      <c r="W10" s="23"/>
      <c r="X10" s="32"/>
      <c r="Y10" s="62"/>
      <c r="Z10" s="31"/>
      <c r="AA10" s="32"/>
    </row>
    <row r="11" spans="1:28" ht="12.75" customHeight="1" x14ac:dyDescent="0.2">
      <c r="A11" s="18">
        <v>5</v>
      </c>
      <c r="B11" s="4"/>
      <c r="C11" s="4"/>
      <c r="D11" s="25"/>
      <c r="E11" s="23"/>
      <c r="F11" s="157"/>
      <c r="G11" s="157"/>
      <c r="H11" s="157"/>
      <c r="I11" s="87"/>
      <c r="J11" s="30"/>
      <c r="K11" s="136"/>
      <c r="L11" s="151"/>
      <c r="M11" s="140"/>
      <c r="N11" s="137"/>
      <c r="O11" s="139"/>
      <c r="P11" s="151"/>
      <c r="Q11" s="48"/>
      <c r="R11" s="116"/>
      <c r="S11" s="48"/>
      <c r="T11" s="76"/>
      <c r="U11" s="70"/>
      <c r="V11" s="23"/>
      <c r="W11" s="23"/>
      <c r="X11" s="32"/>
      <c r="Y11" s="62"/>
      <c r="Z11" s="31"/>
      <c r="AA11" s="32"/>
    </row>
    <row r="12" spans="1:28" ht="12.75" customHeight="1" x14ac:dyDescent="0.2">
      <c r="A12" s="18">
        <v>6</v>
      </c>
      <c r="B12" s="4"/>
      <c r="C12" s="4"/>
      <c r="D12" s="25"/>
      <c r="E12" s="23"/>
      <c r="F12" s="157"/>
      <c r="G12" s="157"/>
      <c r="H12" s="157"/>
      <c r="I12" s="87"/>
      <c r="J12" s="30"/>
      <c r="K12" s="136"/>
      <c r="L12" s="151"/>
      <c r="M12" s="140"/>
      <c r="N12" s="137"/>
      <c r="O12" s="139"/>
      <c r="P12" s="151"/>
      <c r="Q12" s="48"/>
      <c r="R12" s="116"/>
      <c r="S12" s="48"/>
      <c r="T12" s="76"/>
      <c r="U12" s="70"/>
      <c r="V12" s="23"/>
      <c r="W12" s="23"/>
      <c r="X12" s="32"/>
      <c r="Y12" s="62"/>
      <c r="Z12" s="31"/>
      <c r="AA12" s="32"/>
    </row>
    <row r="13" spans="1:28" ht="12.75" customHeight="1" x14ac:dyDescent="0.2">
      <c r="A13" s="18">
        <v>7</v>
      </c>
      <c r="B13" s="4"/>
      <c r="C13" s="4"/>
      <c r="D13" s="25"/>
      <c r="E13" s="23"/>
      <c r="F13" s="157"/>
      <c r="G13" s="157"/>
      <c r="H13" s="157"/>
      <c r="I13" s="87"/>
      <c r="J13" s="30"/>
      <c r="K13" s="136"/>
      <c r="L13" s="151"/>
      <c r="M13" s="140"/>
      <c r="N13" s="137"/>
      <c r="O13" s="139"/>
      <c r="P13" s="151"/>
      <c r="Q13" s="48"/>
      <c r="R13" s="116"/>
      <c r="S13" s="48"/>
      <c r="T13" s="76"/>
      <c r="U13" s="70"/>
      <c r="V13" s="23"/>
      <c r="W13" s="23"/>
      <c r="X13" s="32"/>
      <c r="Y13" s="62"/>
      <c r="Z13" s="31"/>
      <c r="AA13" s="32"/>
    </row>
    <row r="14" spans="1:28" ht="12.75" customHeight="1" x14ac:dyDescent="0.2">
      <c r="A14" s="18">
        <v>8</v>
      </c>
      <c r="B14" s="4"/>
      <c r="C14" s="4"/>
      <c r="D14" s="25"/>
      <c r="E14" s="23"/>
      <c r="F14" s="157"/>
      <c r="G14" s="157"/>
      <c r="H14" s="157"/>
      <c r="I14" s="87"/>
      <c r="J14" s="30"/>
      <c r="K14" s="136"/>
      <c r="L14" s="151"/>
      <c r="M14" s="140"/>
      <c r="N14" s="137"/>
      <c r="O14" s="139"/>
      <c r="P14" s="151"/>
      <c r="Q14" s="48"/>
      <c r="R14" s="116"/>
      <c r="S14" s="48"/>
      <c r="T14" s="76"/>
      <c r="U14" s="70"/>
      <c r="V14" s="23"/>
      <c r="W14" s="23"/>
      <c r="X14" s="32"/>
      <c r="Y14" s="62"/>
      <c r="Z14" s="31"/>
      <c r="AA14" s="32"/>
    </row>
    <row r="15" spans="1:28" ht="12.75" customHeight="1" x14ac:dyDescent="0.2">
      <c r="A15" s="18">
        <v>9</v>
      </c>
      <c r="B15" s="4"/>
      <c r="C15" s="4"/>
      <c r="D15" s="25"/>
      <c r="E15" s="23"/>
      <c r="F15" s="157"/>
      <c r="G15" s="157"/>
      <c r="H15" s="157"/>
      <c r="I15" s="87"/>
      <c r="J15" s="30"/>
      <c r="K15" s="136"/>
      <c r="L15" s="151"/>
      <c r="M15" s="140"/>
      <c r="N15" s="137"/>
      <c r="O15" s="139"/>
      <c r="P15" s="151"/>
      <c r="Q15" s="48"/>
      <c r="R15" s="116"/>
      <c r="S15" s="48"/>
      <c r="T15" s="76"/>
      <c r="U15" s="70"/>
      <c r="V15" s="23"/>
      <c r="W15" s="23"/>
      <c r="X15" s="32"/>
      <c r="Y15" s="62"/>
      <c r="Z15" s="31"/>
      <c r="AA15" s="32"/>
    </row>
    <row r="16" spans="1:28" ht="12.75" customHeight="1" x14ac:dyDescent="0.2">
      <c r="A16" s="18">
        <v>10</v>
      </c>
      <c r="B16" s="4"/>
      <c r="C16" s="4"/>
      <c r="D16" s="25"/>
      <c r="E16" s="152"/>
      <c r="F16" s="157"/>
      <c r="G16" s="157"/>
      <c r="H16" s="157"/>
      <c r="I16" s="87"/>
      <c r="J16" s="30"/>
      <c r="K16" s="136"/>
      <c r="L16" s="151"/>
      <c r="M16" s="140"/>
      <c r="N16" s="137"/>
      <c r="O16" s="139"/>
      <c r="P16" s="151"/>
      <c r="Q16" s="48"/>
      <c r="R16" s="116"/>
      <c r="S16" s="48"/>
      <c r="T16" s="76"/>
      <c r="U16" s="70"/>
      <c r="V16" s="23"/>
      <c r="W16" s="23"/>
      <c r="X16" s="32"/>
      <c r="Y16" s="62"/>
      <c r="Z16" s="31"/>
      <c r="AA16" s="32"/>
    </row>
    <row r="17" spans="1:27" ht="12.75" customHeight="1" x14ac:dyDescent="0.2">
      <c r="A17" s="18">
        <v>11</v>
      </c>
      <c r="B17" s="4"/>
      <c r="C17" s="4"/>
      <c r="D17" s="25"/>
      <c r="E17" s="23"/>
      <c r="F17" s="157"/>
      <c r="G17" s="157"/>
      <c r="H17" s="157"/>
      <c r="I17" s="87"/>
      <c r="J17" s="30"/>
      <c r="K17" s="136"/>
      <c r="L17" s="151"/>
      <c r="M17" s="140"/>
      <c r="N17" s="137"/>
      <c r="O17" s="139"/>
      <c r="P17" s="151"/>
      <c r="Q17" s="48"/>
      <c r="R17" s="116"/>
      <c r="S17" s="48"/>
      <c r="T17" s="76"/>
      <c r="U17" s="70"/>
      <c r="V17" s="23"/>
      <c r="W17" s="23"/>
      <c r="X17" s="32"/>
      <c r="Y17" s="62"/>
      <c r="Z17" s="31"/>
      <c r="AA17" s="32"/>
    </row>
    <row r="18" spans="1:27" ht="12.75" customHeight="1" x14ac:dyDescent="0.2">
      <c r="A18" s="18">
        <v>12</v>
      </c>
      <c r="B18" s="4"/>
      <c r="C18" s="4"/>
      <c r="D18" s="25"/>
      <c r="E18" s="23"/>
      <c r="F18" s="157"/>
      <c r="G18" s="157"/>
      <c r="H18" s="157"/>
      <c r="I18" s="87"/>
      <c r="J18" s="30"/>
      <c r="K18" s="136"/>
      <c r="L18" s="151"/>
      <c r="M18" s="140"/>
      <c r="N18" s="137"/>
      <c r="O18" s="139"/>
      <c r="P18" s="151"/>
      <c r="Q18" s="48"/>
      <c r="R18" s="116"/>
      <c r="S18" s="48"/>
      <c r="T18" s="76"/>
      <c r="U18" s="70"/>
      <c r="V18" s="23"/>
      <c r="W18" s="23"/>
      <c r="X18" s="32"/>
      <c r="Y18" s="62"/>
      <c r="Z18" s="31"/>
      <c r="AA18" s="32"/>
    </row>
    <row r="19" spans="1:27" ht="12.75" customHeight="1" x14ac:dyDescent="0.2">
      <c r="A19" s="18">
        <v>13</v>
      </c>
      <c r="B19" s="4"/>
      <c r="C19" s="4"/>
      <c r="D19" s="25"/>
      <c r="E19" s="23"/>
      <c r="F19" s="157"/>
      <c r="G19" s="157"/>
      <c r="H19" s="157"/>
      <c r="I19" s="87"/>
      <c r="J19" s="30"/>
      <c r="K19" s="136"/>
      <c r="L19" s="151"/>
      <c r="M19" s="140"/>
      <c r="N19" s="137"/>
      <c r="O19" s="139"/>
      <c r="P19" s="151"/>
      <c r="Q19" s="48"/>
      <c r="R19" s="116"/>
      <c r="S19" s="48"/>
      <c r="T19" s="76"/>
      <c r="U19" s="70"/>
      <c r="V19" s="23"/>
      <c r="W19" s="23"/>
      <c r="X19" s="32"/>
      <c r="Y19" s="62"/>
      <c r="Z19" s="31"/>
      <c r="AA19" s="32"/>
    </row>
    <row r="20" spans="1:27" ht="12.75" customHeight="1" x14ac:dyDescent="0.2">
      <c r="A20" s="18">
        <v>14</v>
      </c>
      <c r="B20" s="4"/>
      <c r="C20" s="4"/>
      <c r="D20" s="25"/>
      <c r="E20" s="23"/>
      <c r="F20" s="157"/>
      <c r="G20" s="157"/>
      <c r="H20" s="157"/>
      <c r="I20" s="87"/>
      <c r="J20" s="30"/>
      <c r="K20" s="136"/>
      <c r="L20" s="151"/>
      <c r="M20" s="140"/>
      <c r="N20" s="137"/>
      <c r="O20" s="139"/>
      <c r="P20" s="151"/>
      <c r="Q20" s="48"/>
      <c r="R20" s="116"/>
      <c r="S20" s="48"/>
      <c r="T20" s="76"/>
      <c r="U20" s="70"/>
      <c r="V20" s="23"/>
      <c r="W20" s="23"/>
      <c r="X20" s="32"/>
      <c r="Y20" s="62"/>
      <c r="Z20" s="31"/>
      <c r="AA20" s="32"/>
    </row>
    <row r="21" spans="1:27" ht="12.75" customHeight="1" x14ac:dyDescent="0.2">
      <c r="A21" s="18">
        <v>15</v>
      </c>
      <c r="B21" s="4"/>
      <c r="C21" s="4"/>
      <c r="D21" s="25"/>
      <c r="E21" s="23"/>
      <c r="F21" s="157"/>
      <c r="G21" s="157"/>
      <c r="H21" s="157"/>
      <c r="I21" s="87"/>
      <c r="J21" s="30"/>
      <c r="K21" s="136"/>
      <c r="L21" s="151"/>
      <c r="M21" s="140"/>
      <c r="N21" s="137"/>
      <c r="O21" s="139"/>
      <c r="P21" s="151"/>
      <c r="Q21" s="48"/>
      <c r="R21" s="116"/>
      <c r="S21" s="48"/>
      <c r="T21" s="76"/>
      <c r="U21" s="70"/>
      <c r="V21" s="23"/>
      <c r="W21" s="23"/>
      <c r="X21" s="32"/>
      <c r="Y21" s="62"/>
      <c r="Z21" s="31"/>
      <c r="AA21" s="32"/>
    </row>
    <row r="22" spans="1:27" ht="12.75" customHeight="1" x14ac:dyDescent="0.2">
      <c r="A22" s="18">
        <v>16</v>
      </c>
      <c r="B22" s="4"/>
      <c r="C22" s="4"/>
      <c r="D22" s="25"/>
      <c r="E22" s="23"/>
      <c r="F22" s="157"/>
      <c r="G22" s="157"/>
      <c r="H22" s="157"/>
      <c r="I22" s="87"/>
      <c r="J22" s="30"/>
      <c r="K22" s="136"/>
      <c r="L22" s="151"/>
      <c r="M22" s="140"/>
      <c r="N22" s="137"/>
      <c r="O22" s="139"/>
      <c r="P22" s="151"/>
      <c r="Q22" s="48"/>
      <c r="R22" s="116"/>
      <c r="S22" s="48"/>
      <c r="T22" s="76"/>
      <c r="U22" s="70"/>
      <c r="V22" s="23"/>
      <c r="W22" s="23"/>
      <c r="X22" s="32"/>
      <c r="Y22" s="62"/>
      <c r="Z22" s="31"/>
      <c r="AA22" s="32"/>
    </row>
    <row r="23" spans="1:27" ht="12.75" customHeight="1" x14ac:dyDescent="0.2">
      <c r="A23" s="18">
        <v>17</v>
      </c>
      <c r="B23" s="4"/>
      <c r="C23" s="4"/>
      <c r="D23" s="25"/>
      <c r="E23" s="23"/>
      <c r="F23" s="157"/>
      <c r="G23" s="157"/>
      <c r="H23" s="157"/>
      <c r="I23" s="87"/>
      <c r="J23" s="30"/>
      <c r="K23" s="136"/>
      <c r="L23" s="151"/>
      <c r="M23" s="140"/>
      <c r="N23" s="137"/>
      <c r="O23" s="139"/>
      <c r="P23" s="151"/>
      <c r="Q23" s="48"/>
      <c r="R23" s="116"/>
      <c r="S23" s="48"/>
      <c r="T23" s="76"/>
      <c r="U23" s="70"/>
      <c r="V23" s="23"/>
      <c r="W23" s="23"/>
      <c r="X23" s="32"/>
      <c r="Y23" s="62"/>
      <c r="Z23" s="31"/>
      <c r="AA23" s="32"/>
    </row>
    <row r="24" spans="1:27" ht="12.75" customHeight="1" x14ac:dyDescent="0.2">
      <c r="A24" s="18">
        <v>18</v>
      </c>
      <c r="B24" s="4"/>
      <c r="C24" s="4"/>
      <c r="D24" s="25"/>
      <c r="E24" s="23"/>
      <c r="F24" s="157"/>
      <c r="G24" s="157"/>
      <c r="H24" s="157"/>
      <c r="I24" s="87"/>
      <c r="J24" s="30"/>
      <c r="K24" s="136"/>
      <c r="L24" s="151"/>
      <c r="M24" s="140"/>
      <c r="N24" s="137"/>
      <c r="O24" s="139"/>
      <c r="P24" s="151"/>
      <c r="Q24" s="48"/>
      <c r="R24" s="116"/>
      <c r="S24" s="48"/>
      <c r="T24" s="76"/>
      <c r="U24" s="70"/>
      <c r="V24" s="23"/>
      <c r="W24" s="23"/>
      <c r="X24" s="32"/>
      <c r="Y24" s="62"/>
      <c r="Z24" s="31"/>
      <c r="AA24" s="32"/>
    </row>
    <row r="25" spans="1:27" ht="12.75" customHeight="1" x14ac:dyDescent="0.2">
      <c r="A25" s="18">
        <v>19</v>
      </c>
      <c r="B25" s="4"/>
      <c r="C25" s="4"/>
      <c r="D25" s="25"/>
      <c r="E25" s="23"/>
      <c r="F25" s="157"/>
      <c r="G25" s="157"/>
      <c r="H25" s="157"/>
      <c r="I25" s="87"/>
      <c r="J25" s="30"/>
      <c r="K25" s="136"/>
      <c r="L25" s="151"/>
      <c r="M25" s="140"/>
      <c r="N25" s="137"/>
      <c r="O25" s="139"/>
      <c r="P25" s="151"/>
      <c r="Q25" s="48"/>
      <c r="R25" s="116"/>
      <c r="S25" s="48"/>
      <c r="T25" s="76"/>
      <c r="U25" s="70"/>
      <c r="V25" s="23"/>
      <c r="W25" s="23"/>
      <c r="X25" s="32"/>
      <c r="Y25" s="62"/>
      <c r="Z25" s="31"/>
      <c r="AA25" s="32"/>
    </row>
    <row r="26" spans="1:27" ht="12.75" customHeight="1" x14ac:dyDescent="0.2">
      <c r="A26" s="18">
        <v>20</v>
      </c>
      <c r="B26" s="4"/>
      <c r="C26" s="4"/>
      <c r="D26" s="25"/>
      <c r="E26" s="23"/>
      <c r="F26" s="157"/>
      <c r="G26" s="157"/>
      <c r="H26" s="157"/>
      <c r="I26" s="87"/>
      <c r="J26" s="30"/>
      <c r="K26" s="136"/>
      <c r="L26" s="151"/>
      <c r="M26" s="140"/>
      <c r="N26" s="137"/>
      <c r="O26" s="139"/>
      <c r="P26" s="151"/>
      <c r="Q26" s="48"/>
      <c r="R26" s="116"/>
      <c r="S26" s="48"/>
      <c r="T26" s="76"/>
      <c r="U26" s="70"/>
      <c r="V26" s="23"/>
      <c r="W26" s="23"/>
      <c r="X26" s="32"/>
      <c r="Y26" s="62"/>
      <c r="Z26" s="31"/>
      <c r="AA26" s="32"/>
    </row>
    <row r="27" spans="1:27" ht="12.75" customHeight="1" x14ac:dyDescent="0.2">
      <c r="A27" s="18">
        <v>21</v>
      </c>
      <c r="B27" s="4"/>
      <c r="C27" s="4"/>
      <c r="D27" s="25"/>
      <c r="E27" s="23"/>
      <c r="F27" s="157"/>
      <c r="G27" s="157"/>
      <c r="H27" s="157"/>
      <c r="I27" s="87"/>
      <c r="J27" s="30"/>
      <c r="K27" s="136"/>
      <c r="L27" s="151"/>
      <c r="M27" s="140"/>
      <c r="N27" s="137"/>
      <c r="O27" s="139"/>
      <c r="P27" s="151"/>
      <c r="Q27" s="48"/>
      <c r="R27" s="116"/>
      <c r="S27" s="48"/>
      <c r="T27" s="76"/>
      <c r="U27" s="70"/>
      <c r="V27" s="23"/>
      <c r="W27" s="23"/>
      <c r="X27" s="32"/>
      <c r="Y27" s="62"/>
      <c r="Z27" s="31"/>
      <c r="AA27" s="32"/>
    </row>
    <row r="28" spans="1:27" ht="12.75" customHeight="1" x14ac:dyDescent="0.2">
      <c r="A28" s="18">
        <v>22</v>
      </c>
      <c r="B28" s="4"/>
      <c r="C28" s="4"/>
      <c r="D28" s="25"/>
      <c r="E28" s="23"/>
      <c r="F28" s="157"/>
      <c r="G28" s="157"/>
      <c r="H28" s="157"/>
      <c r="I28" s="87"/>
      <c r="J28" s="30"/>
      <c r="K28" s="136"/>
      <c r="L28" s="151"/>
      <c r="M28" s="140"/>
      <c r="N28" s="137"/>
      <c r="O28" s="139"/>
      <c r="P28" s="151"/>
      <c r="Q28" s="48"/>
      <c r="R28" s="116"/>
      <c r="S28" s="48"/>
      <c r="T28" s="76"/>
      <c r="U28" s="70"/>
      <c r="V28" s="23"/>
      <c r="W28" s="23"/>
      <c r="X28" s="32"/>
      <c r="Y28" s="62"/>
      <c r="Z28" s="31"/>
      <c r="AA28" s="32"/>
    </row>
    <row r="29" spans="1:27" ht="12.75" customHeight="1" x14ac:dyDescent="0.2">
      <c r="A29" s="18">
        <v>23</v>
      </c>
      <c r="B29" s="4"/>
      <c r="C29" s="4"/>
      <c r="D29" s="25"/>
      <c r="E29" s="23"/>
      <c r="F29" s="157"/>
      <c r="G29" s="157"/>
      <c r="H29" s="157"/>
      <c r="I29" s="87"/>
      <c r="J29" s="30"/>
      <c r="K29" s="136"/>
      <c r="L29" s="151"/>
      <c r="M29" s="140"/>
      <c r="N29" s="137"/>
      <c r="O29" s="139"/>
      <c r="P29" s="151"/>
      <c r="Q29" s="48"/>
      <c r="R29" s="116"/>
      <c r="S29" s="48"/>
      <c r="T29" s="76"/>
      <c r="U29" s="70"/>
      <c r="V29" s="23"/>
      <c r="W29" s="23"/>
      <c r="X29" s="32"/>
      <c r="Y29" s="62"/>
      <c r="Z29" s="31"/>
      <c r="AA29" s="32"/>
    </row>
    <row r="30" spans="1:27" ht="12.75" customHeight="1" x14ac:dyDescent="0.2">
      <c r="A30" s="18">
        <v>24</v>
      </c>
      <c r="B30" s="4"/>
      <c r="C30" s="4"/>
      <c r="D30" s="25"/>
      <c r="E30" s="23"/>
      <c r="F30" s="157"/>
      <c r="G30" s="157"/>
      <c r="H30" s="157"/>
      <c r="I30" s="87"/>
      <c r="J30" s="30"/>
      <c r="K30" s="136"/>
      <c r="L30" s="151"/>
      <c r="M30" s="140"/>
      <c r="N30" s="137"/>
      <c r="O30" s="139"/>
      <c r="P30" s="151"/>
      <c r="Q30" s="48"/>
      <c r="R30" s="116"/>
      <c r="S30" s="48"/>
      <c r="T30" s="76"/>
      <c r="U30" s="70"/>
      <c r="V30" s="23"/>
      <c r="W30" s="23"/>
      <c r="X30" s="32"/>
      <c r="Y30" s="62"/>
      <c r="Z30" s="31"/>
      <c r="AA30" s="32"/>
    </row>
    <row r="31" spans="1:27" ht="12.75" customHeight="1" x14ac:dyDescent="0.2">
      <c r="A31" s="18">
        <v>25</v>
      </c>
      <c r="B31" s="4"/>
      <c r="C31" s="4"/>
      <c r="D31" s="25"/>
      <c r="E31" s="23"/>
      <c r="F31" s="157"/>
      <c r="G31" s="157"/>
      <c r="H31" s="157"/>
      <c r="I31" s="87"/>
      <c r="J31" s="30"/>
      <c r="K31" s="136"/>
      <c r="L31" s="151"/>
      <c r="M31" s="140"/>
      <c r="N31" s="137"/>
      <c r="O31" s="139"/>
      <c r="P31" s="151"/>
      <c r="Q31" s="48"/>
      <c r="R31" s="116"/>
      <c r="S31" s="48"/>
      <c r="T31" s="76"/>
      <c r="U31" s="70"/>
      <c r="V31" s="23"/>
      <c r="W31" s="23"/>
      <c r="X31" s="32"/>
      <c r="Y31" s="62"/>
      <c r="Z31" s="31"/>
      <c r="AA31" s="32"/>
    </row>
    <row r="32" spans="1:27" ht="12.75" customHeight="1" thickBot="1" x14ac:dyDescent="0.25">
      <c r="A32" s="18">
        <v>26</v>
      </c>
      <c r="B32" s="4"/>
      <c r="C32" s="4"/>
      <c r="D32" s="25"/>
      <c r="E32" s="23"/>
      <c r="F32" s="161"/>
      <c r="G32" s="161"/>
      <c r="H32" s="161"/>
      <c r="I32" s="153"/>
      <c r="J32" s="30"/>
      <c r="K32" s="142"/>
      <c r="L32" s="154"/>
      <c r="M32" s="155"/>
      <c r="N32" s="154"/>
      <c r="O32" s="154"/>
      <c r="P32" s="154"/>
      <c r="Q32" s="50"/>
      <c r="R32" s="117"/>
      <c r="S32" s="33"/>
      <c r="T32" s="35"/>
      <c r="U32" s="83"/>
      <c r="V32" s="34"/>
      <c r="W32" s="34"/>
      <c r="X32" s="35"/>
      <c r="Y32" s="156"/>
      <c r="Z32" s="33"/>
      <c r="AA32" s="35"/>
    </row>
    <row r="33" ht="12.75" customHeight="1" x14ac:dyDescent="0.2"/>
    <row r="34" ht="12.75" customHeight="1" x14ac:dyDescent="0.2"/>
    <row r="35" ht="12.75" customHeight="1" x14ac:dyDescent="0.2"/>
  </sheetData>
  <sheetProtection selectLockedCells="1" sort="0" autoFilter="0"/>
  <mergeCells count="27">
    <mergeCell ref="F3:F5"/>
    <mergeCell ref="H3:H5"/>
    <mergeCell ref="G3:G5"/>
    <mergeCell ref="I3:I5"/>
    <mergeCell ref="B6:C6"/>
    <mergeCell ref="D3:D5"/>
    <mergeCell ref="E4:E5"/>
    <mergeCell ref="U3:X3"/>
    <mergeCell ref="X4:X5"/>
    <mergeCell ref="U4:U5"/>
    <mergeCell ref="V4:V5"/>
    <mergeCell ref="W4:W5"/>
    <mergeCell ref="J3:J5"/>
    <mergeCell ref="Q3:R3"/>
    <mergeCell ref="M4:M5"/>
    <mergeCell ref="K4:K5"/>
    <mergeCell ref="K3:M3"/>
    <mergeCell ref="Q4:Q5"/>
    <mergeCell ref="O4:O5"/>
    <mergeCell ref="L4:L5"/>
    <mergeCell ref="R4:R5"/>
    <mergeCell ref="Z3:AA3"/>
    <mergeCell ref="S3:T3"/>
    <mergeCell ref="S4:S5"/>
    <mergeCell ref="T4:T5"/>
    <mergeCell ref="Z4:AA4"/>
    <mergeCell ref="Y3:Y5"/>
  </mergeCells>
  <phoneticPr fontId="2" type="noConversion"/>
  <conditionalFormatting sqref="F7:F32 E6:F6 G6:I32">
    <cfRule type="expression" dxfId="2" priority="1" stopIfTrue="1">
      <formula>$E6&lt;&gt;#REF!</formula>
    </cfRule>
  </conditionalFormatting>
  <pageMargins left="0.43" right="0.37" top="0.48" bottom="0.2" header="0.48" footer="0.18"/>
  <pageSetup paperSize="9" fitToHeight="2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tabSelected="1" workbookViewId="0">
      <pane ySplit="6" topLeftCell="A7" activePane="bottomLeft" state="frozen"/>
      <selection pane="bottomLeft" activeCell="AF24" sqref="AF24"/>
    </sheetView>
  </sheetViews>
  <sheetFormatPr baseColWidth="10" defaultRowHeight="12.75" x14ac:dyDescent="0.2"/>
  <cols>
    <col min="1" max="1" width="3.28515625" bestFit="1" customWidth="1"/>
    <col min="2" max="2" width="28.140625" customWidth="1"/>
    <col min="3" max="3" width="14.42578125" customWidth="1"/>
    <col min="4" max="4" width="3.7109375" customWidth="1"/>
    <col min="5" max="5" width="16.140625" customWidth="1"/>
    <col min="6" max="9" width="4.28515625" customWidth="1"/>
    <col min="10" max="10" width="3.7109375" style="15" customWidth="1"/>
    <col min="11" max="13" width="3.5703125" customWidth="1"/>
    <col min="14" max="14" width="5.7109375" customWidth="1"/>
    <col min="15" max="16" width="3.5703125" customWidth="1"/>
    <col min="17" max="18" width="5" customWidth="1"/>
    <col min="19" max="22" width="3.5703125" customWidth="1"/>
    <col min="23" max="23" width="1.7109375" customWidth="1"/>
    <col min="24" max="25" width="8.140625" customWidth="1"/>
    <col min="26" max="30" width="3.28515625" bestFit="1" customWidth="1"/>
    <col min="31" max="31" width="3.7109375" customWidth="1"/>
    <col min="32" max="32" width="15.7109375" bestFit="1" customWidth="1"/>
    <col min="33" max="33" width="80.28515625" customWidth="1"/>
  </cols>
  <sheetData>
    <row r="1" spans="1:26" ht="18" x14ac:dyDescent="0.2">
      <c r="A1" s="7" t="s">
        <v>186</v>
      </c>
      <c r="C1" s="7"/>
      <c r="D1" s="1"/>
      <c r="E1" s="1"/>
      <c r="F1" s="1"/>
      <c r="G1" s="1"/>
      <c r="H1" s="1"/>
      <c r="I1" s="1"/>
      <c r="J1" s="8"/>
      <c r="K1" s="1"/>
      <c r="L1" s="1"/>
      <c r="M1" s="1"/>
      <c r="N1" s="1"/>
      <c r="O1" s="1"/>
      <c r="P1" s="2"/>
      <c r="T1" s="3"/>
      <c r="U1" s="3"/>
      <c r="V1" s="1"/>
      <c r="W1" s="1"/>
      <c r="X1" s="2"/>
      <c r="Z1" s="1"/>
    </row>
    <row r="2" spans="1:26" ht="51.75" customHeight="1" thickBot="1" x14ac:dyDescent="0.25">
      <c r="B2" s="1"/>
      <c r="C2" s="5"/>
      <c r="D2" s="5"/>
      <c r="E2" s="19"/>
      <c r="F2" s="19"/>
      <c r="G2" s="19"/>
      <c r="H2" s="19"/>
      <c r="I2" s="19"/>
      <c r="J2" s="19"/>
      <c r="K2" s="1"/>
      <c r="L2" s="1"/>
      <c r="M2" s="1"/>
      <c r="N2" s="1"/>
      <c r="O2" s="6"/>
      <c r="P2" s="1"/>
      <c r="T2" s="1"/>
      <c r="U2" s="1"/>
      <c r="V2" s="1"/>
      <c r="W2" s="1"/>
      <c r="X2" s="1"/>
    </row>
    <row r="3" spans="1:26" ht="40.5" customHeight="1" x14ac:dyDescent="0.2">
      <c r="A3" s="77"/>
      <c r="B3" s="77"/>
      <c r="C3" s="78"/>
      <c r="D3" s="192" t="s">
        <v>26</v>
      </c>
      <c r="E3" s="28" t="s">
        <v>2</v>
      </c>
      <c r="F3" s="192" t="s">
        <v>178</v>
      </c>
      <c r="G3" s="192" t="s">
        <v>182</v>
      </c>
      <c r="H3" s="290" t="s">
        <v>183</v>
      </c>
      <c r="I3" s="290" t="s">
        <v>190</v>
      </c>
      <c r="J3" s="177" t="s">
        <v>25</v>
      </c>
      <c r="K3" s="211" t="s">
        <v>46</v>
      </c>
      <c r="L3" s="213"/>
      <c r="M3" s="213"/>
      <c r="N3" s="52" t="s">
        <v>188</v>
      </c>
      <c r="O3" s="228" t="s">
        <v>50</v>
      </c>
      <c r="P3" s="282"/>
      <c r="Q3" s="267" t="s">
        <v>53</v>
      </c>
      <c r="R3" s="175"/>
      <c r="S3" s="200" t="s">
        <v>3</v>
      </c>
      <c r="T3" s="200"/>
      <c r="U3" s="200"/>
      <c r="V3" s="175"/>
      <c r="W3" s="272"/>
      <c r="X3" s="211" t="s">
        <v>56</v>
      </c>
      <c r="Y3" s="214"/>
    </row>
    <row r="4" spans="1:26" ht="39" customHeight="1" x14ac:dyDescent="0.2">
      <c r="B4" s="20"/>
      <c r="C4" s="20"/>
      <c r="D4" s="196"/>
      <c r="E4" s="198" t="s">
        <v>43</v>
      </c>
      <c r="F4" s="283"/>
      <c r="G4" s="285"/>
      <c r="H4" s="285"/>
      <c r="I4" s="285"/>
      <c r="J4" s="178"/>
      <c r="K4" s="207">
        <v>35</v>
      </c>
      <c r="L4" s="277">
        <v>40</v>
      </c>
      <c r="M4" s="293">
        <v>45</v>
      </c>
      <c r="N4" s="291" t="s">
        <v>189</v>
      </c>
      <c r="O4" s="268" t="s">
        <v>48</v>
      </c>
      <c r="P4" s="266" t="s">
        <v>49</v>
      </c>
      <c r="Q4" s="230" t="s">
        <v>6</v>
      </c>
      <c r="R4" s="269" t="s">
        <v>8</v>
      </c>
      <c r="S4" s="280" t="s">
        <v>39</v>
      </c>
      <c r="T4" s="192" t="s">
        <v>40</v>
      </c>
      <c r="U4" s="192" t="s">
        <v>169</v>
      </c>
      <c r="V4" s="192" t="s">
        <v>41</v>
      </c>
      <c r="W4" s="273"/>
      <c r="X4" s="270" t="s">
        <v>57</v>
      </c>
      <c r="Y4" s="271"/>
    </row>
    <row r="5" spans="1:26" ht="49.5" customHeight="1" x14ac:dyDescent="0.2">
      <c r="A5" s="17" t="s">
        <v>23</v>
      </c>
      <c r="B5" s="22" t="s">
        <v>45</v>
      </c>
      <c r="C5" s="22" t="s">
        <v>44</v>
      </c>
      <c r="D5" s="197"/>
      <c r="E5" s="199"/>
      <c r="F5" s="284"/>
      <c r="G5" s="286"/>
      <c r="H5" s="286"/>
      <c r="I5" s="286"/>
      <c r="J5" s="179"/>
      <c r="K5" s="207"/>
      <c r="L5" s="278"/>
      <c r="M5" s="293"/>
      <c r="N5" s="292"/>
      <c r="O5" s="268"/>
      <c r="P5" s="266"/>
      <c r="Q5" s="230"/>
      <c r="R5" s="269"/>
      <c r="S5" s="281"/>
      <c r="T5" s="279"/>
      <c r="U5" s="279"/>
      <c r="V5" s="279"/>
      <c r="W5" s="274"/>
      <c r="X5" s="68" t="s">
        <v>54</v>
      </c>
      <c r="Y5" s="69" t="s">
        <v>55</v>
      </c>
    </row>
    <row r="6" spans="1:26" ht="12.75" customHeight="1" x14ac:dyDescent="0.2">
      <c r="A6" s="18">
        <v>0</v>
      </c>
      <c r="B6" s="194" t="s">
        <v>37</v>
      </c>
      <c r="C6" s="195"/>
      <c r="D6" s="26"/>
      <c r="E6" s="27" t="s">
        <v>38</v>
      </c>
      <c r="F6" s="157"/>
      <c r="G6" s="157"/>
      <c r="H6" s="157"/>
      <c r="I6" s="157"/>
      <c r="J6" s="158"/>
      <c r="K6" s="90"/>
      <c r="L6" s="62"/>
      <c r="M6" s="62"/>
      <c r="N6" s="62"/>
      <c r="O6" s="90"/>
      <c r="P6" s="62"/>
      <c r="Q6" s="90"/>
      <c r="R6" s="121"/>
      <c r="S6" s="62"/>
      <c r="T6" s="62"/>
      <c r="U6" s="149"/>
      <c r="V6" s="62"/>
      <c r="W6" s="90"/>
      <c r="X6" s="90"/>
      <c r="Y6" s="75"/>
    </row>
    <row r="7" spans="1:26" ht="12.75" customHeight="1" x14ac:dyDescent="0.2">
      <c r="A7" s="18">
        <v>1</v>
      </c>
      <c r="B7" s="4"/>
      <c r="C7" s="4"/>
      <c r="D7" s="25"/>
      <c r="E7" s="141" t="s">
        <v>187</v>
      </c>
      <c r="F7" s="157"/>
      <c r="G7" s="157"/>
      <c r="H7" s="157"/>
      <c r="I7" s="157"/>
      <c r="J7" s="30"/>
      <c r="K7" s="136"/>
      <c r="L7" s="151"/>
      <c r="M7" s="137"/>
      <c r="N7" s="167"/>
      <c r="O7" s="113"/>
      <c r="P7" s="115"/>
      <c r="Q7" s="113"/>
      <c r="R7" s="114"/>
      <c r="S7" s="72"/>
      <c r="T7" s="24"/>
      <c r="U7" s="24"/>
      <c r="V7" s="84"/>
      <c r="W7" s="73"/>
      <c r="X7" s="41"/>
      <c r="Y7" s="84"/>
    </row>
    <row r="8" spans="1:26" ht="12.75" customHeight="1" x14ac:dyDescent="0.2">
      <c r="A8" s="18">
        <v>2</v>
      </c>
      <c r="B8" s="4"/>
      <c r="C8" s="4"/>
      <c r="D8" s="25"/>
      <c r="E8" s="23"/>
      <c r="F8" s="157"/>
      <c r="G8" s="157"/>
      <c r="H8" s="157"/>
      <c r="I8" s="157"/>
      <c r="J8" s="30"/>
      <c r="K8" s="136"/>
      <c r="L8" s="151"/>
      <c r="M8" s="137"/>
      <c r="N8" s="151"/>
      <c r="O8" s="48"/>
      <c r="P8" s="116"/>
      <c r="Q8" s="48"/>
      <c r="R8" s="76"/>
      <c r="S8" s="70"/>
      <c r="T8" s="23"/>
      <c r="U8" s="23"/>
      <c r="V8" s="32"/>
      <c r="W8" s="62"/>
      <c r="X8" s="31"/>
      <c r="Y8" s="32"/>
    </row>
    <row r="9" spans="1:26" ht="12.75" customHeight="1" x14ac:dyDescent="0.2">
      <c r="A9" s="18">
        <v>3</v>
      </c>
      <c r="B9" s="4"/>
      <c r="C9" s="4"/>
      <c r="D9" s="25"/>
      <c r="E9" s="23"/>
      <c r="F9" s="157"/>
      <c r="G9" s="157"/>
      <c r="H9" s="157"/>
      <c r="I9" s="157"/>
      <c r="J9" s="30"/>
      <c r="K9" s="136"/>
      <c r="L9" s="151"/>
      <c r="M9" s="137"/>
      <c r="N9" s="151"/>
      <c r="O9" s="48"/>
      <c r="P9" s="116"/>
      <c r="Q9" s="48"/>
      <c r="R9" s="76"/>
      <c r="S9" s="70"/>
      <c r="T9" s="23"/>
      <c r="U9" s="23"/>
      <c r="V9" s="32"/>
      <c r="W9" s="62"/>
      <c r="X9" s="31"/>
      <c r="Y9" s="32"/>
    </row>
    <row r="10" spans="1:26" ht="12.75" customHeight="1" x14ac:dyDescent="0.2">
      <c r="A10" s="18">
        <v>4</v>
      </c>
      <c r="B10" s="4"/>
      <c r="C10" s="4"/>
      <c r="D10" s="25"/>
      <c r="E10" s="23"/>
      <c r="F10" s="157"/>
      <c r="G10" s="157"/>
      <c r="H10" s="157"/>
      <c r="I10" s="157"/>
      <c r="J10" s="30"/>
      <c r="K10" s="136"/>
      <c r="L10" s="151"/>
      <c r="M10" s="137"/>
      <c r="N10" s="151"/>
      <c r="O10" s="48"/>
      <c r="P10" s="116"/>
      <c r="Q10" s="48"/>
      <c r="R10" s="76"/>
      <c r="S10" s="70"/>
      <c r="T10" s="23"/>
      <c r="U10" s="23"/>
      <c r="V10" s="32"/>
      <c r="W10" s="62"/>
      <c r="X10" s="31"/>
      <c r="Y10" s="32"/>
    </row>
    <row r="11" spans="1:26" ht="12.75" customHeight="1" x14ac:dyDescent="0.2">
      <c r="A11" s="18">
        <v>5</v>
      </c>
      <c r="B11" s="4"/>
      <c r="C11" s="4"/>
      <c r="D11" s="25"/>
      <c r="E11" s="23"/>
      <c r="F11" s="157"/>
      <c r="G11" s="157"/>
      <c r="H11" s="157"/>
      <c r="I11" s="157"/>
      <c r="J11" s="30"/>
      <c r="K11" s="136"/>
      <c r="L11" s="151"/>
      <c r="M11" s="137"/>
      <c r="N11" s="151"/>
      <c r="O11" s="48"/>
      <c r="P11" s="116"/>
      <c r="Q11" s="48"/>
      <c r="R11" s="76"/>
      <c r="S11" s="70"/>
      <c r="T11" s="23"/>
      <c r="U11" s="23"/>
      <c r="V11" s="32"/>
      <c r="W11" s="62"/>
      <c r="X11" s="31"/>
      <c r="Y11" s="32"/>
    </row>
    <row r="12" spans="1:26" ht="12.75" customHeight="1" x14ac:dyDescent="0.2">
      <c r="A12" s="18">
        <v>6</v>
      </c>
      <c r="B12" s="4"/>
      <c r="C12" s="4"/>
      <c r="D12" s="25"/>
      <c r="E12" s="23"/>
      <c r="F12" s="157"/>
      <c r="G12" s="157"/>
      <c r="H12" s="157"/>
      <c r="I12" s="157"/>
      <c r="J12" s="30"/>
      <c r="K12" s="136"/>
      <c r="L12" s="151"/>
      <c r="M12" s="137"/>
      <c r="N12" s="151"/>
      <c r="O12" s="48"/>
      <c r="P12" s="116"/>
      <c r="Q12" s="48"/>
      <c r="R12" s="76"/>
      <c r="S12" s="70"/>
      <c r="T12" s="23"/>
      <c r="U12" s="23"/>
      <c r="V12" s="32"/>
      <c r="W12" s="62"/>
      <c r="X12" s="31"/>
      <c r="Y12" s="32"/>
    </row>
    <row r="13" spans="1:26" ht="12.75" customHeight="1" x14ac:dyDescent="0.2">
      <c r="A13" s="18">
        <v>7</v>
      </c>
      <c r="B13" s="4"/>
      <c r="C13" s="4"/>
      <c r="D13" s="25"/>
      <c r="E13" s="23"/>
      <c r="F13" s="157"/>
      <c r="G13" s="157"/>
      <c r="H13" s="157"/>
      <c r="I13" s="157"/>
      <c r="J13" s="30"/>
      <c r="K13" s="136"/>
      <c r="L13" s="151"/>
      <c r="M13" s="137"/>
      <c r="N13" s="151"/>
      <c r="O13" s="48"/>
      <c r="P13" s="116"/>
      <c r="Q13" s="48"/>
      <c r="R13" s="76"/>
      <c r="S13" s="70"/>
      <c r="T13" s="23"/>
      <c r="U13" s="23"/>
      <c r="V13" s="32"/>
      <c r="W13" s="62"/>
      <c r="X13" s="31"/>
      <c r="Y13" s="32"/>
    </row>
    <row r="14" spans="1:26" ht="12.75" customHeight="1" x14ac:dyDescent="0.2">
      <c r="A14" s="18">
        <v>8</v>
      </c>
      <c r="B14" s="4"/>
      <c r="C14" s="4"/>
      <c r="D14" s="25"/>
      <c r="E14" s="23"/>
      <c r="F14" s="157"/>
      <c r="G14" s="157"/>
      <c r="H14" s="157"/>
      <c r="I14" s="157"/>
      <c r="J14" s="30"/>
      <c r="K14" s="136"/>
      <c r="L14" s="151"/>
      <c r="M14" s="137"/>
      <c r="N14" s="151"/>
      <c r="O14" s="48"/>
      <c r="P14" s="116"/>
      <c r="Q14" s="48"/>
      <c r="R14" s="76"/>
      <c r="S14" s="70"/>
      <c r="T14" s="23"/>
      <c r="U14" s="23"/>
      <c r="V14" s="32"/>
      <c r="W14" s="62"/>
      <c r="X14" s="31"/>
      <c r="Y14" s="32"/>
    </row>
    <row r="15" spans="1:26" ht="12.75" customHeight="1" x14ac:dyDescent="0.2">
      <c r="A15" s="18">
        <v>9</v>
      </c>
      <c r="B15" s="4"/>
      <c r="C15" s="4"/>
      <c r="D15" s="25"/>
      <c r="E15" s="23"/>
      <c r="F15" s="157"/>
      <c r="G15" s="157"/>
      <c r="H15" s="157"/>
      <c r="I15" s="157"/>
      <c r="J15" s="30"/>
      <c r="K15" s="136"/>
      <c r="L15" s="151"/>
      <c r="M15" s="137"/>
      <c r="N15" s="151"/>
      <c r="O15" s="48"/>
      <c r="P15" s="116"/>
      <c r="Q15" s="48"/>
      <c r="R15" s="76"/>
      <c r="S15" s="70"/>
      <c r="T15" s="23"/>
      <c r="U15" s="23"/>
      <c r="V15" s="32"/>
      <c r="W15" s="62"/>
      <c r="X15" s="31"/>
      <c r="Y15" s="32"/>
    </row>
    <row r="16" spans="1:26" ht="12.75" customHeight="1" x14ac:dyDescent="0.2">
      <c r="A16" s="18">
        <v>10</v>
      </c>
      <c r="B16" s="4"/>
      <c r="C16" s="4"/>
      <c r="D16" s="25"/>
      <c r="E16" s="152"/>
      <c r="F16" s="157"/>
      <c r="G16" s="157"/>
      <c r="H16" s="157"/>
      <c r="I16" s="157"/>
      <c r="J16" s="30"/>
      <c r="K16" s="136"/>
      <c r="L16" s="151"/>
      <c r="M16" s="137"/>
      <c r="N16" s="151"/>
      <c r="O16" s="48"/>
      <c r="P16" s="116"/>
      <c r="Q16" s="48"/>
      <c r="R16" s="76"/>
      <c r="S16" s="70"/>
      <c r="T16" s="23"/>
      <c r="U16" s="23"/>
      <c r="V16" s="32"/>
      <c r="W16" s="62"/>
      <c r="X16" s="31"/>
      <c r="Y16" s="32"/>
    </row>
    <row r="17" spans="1:25" ht="12.75" customHeight="1" x14ac:dyDescent="0.2">
      <c r="A17" s="18">
        <v>11</v>
      </c>
      <c r="B17" s="4"/>
      <c r="C17" s="4"/>
      <c r="D17" s="25"/>
      <c r="E17" s="23"/>
      <c r="F17" s="157"/>
      <c r="G17" s="157"/>
      <c r="H17" s="157"/>
      <c r="I17" s="157"/>
      <c r="J17" s="30"/>
      <c r="K17" s="136"/>
      <c r="L17" s="151"/>
      <c r="M17" s="137"/>
      <c r="N17" s="151"/>
      <c r="O17" s="48"/>
      <c r="P17" s="116"/>
      <c r="Q17" s="48"/>
      <c r="R17" s="76"/>
      <c r="S17" s="70"/>
      <c r="T17" s="23"/>
      <c r="U17" s="23"/>
      <c r="V17" s="32"/>
      <c r="W17" s="62"/>
      <c r="X17" s="31"/>
      <c r="Y17" s="32"/>
    </row>
    <row r="18" spans="1:25" ht="12.75" customHeight="1" x14ac:dyDescent="0.2">
      <c r="A18" s="18">
        <v>12</v>
      </c>
      <c r="B18" s="4"/>
      <c r="C18" s="4"/>
      <c r="D18" s="25"/>
      <c r="E18" s="23"/>
      <c r="F18" s="157"/>
      <c r="G18" s="157"/>
      <c r="H18" s="157"/>
      <c r="I18" s="157"/>
      <c r="J18" s="30"/>
      <c r="K18" s="136"/>
      <c r="L18" s="151"/>
      <c r="M18" s="137"/>
      <c r="N18" s="151"/>
      <c r="O18" s="48"/>
      <c r="P18" s="116"/>
      <c r="Q18" s="48"/>
      <c r="R18" s="76"/>
      <c r="S18" s="70"/>
      <c r="T18" s="23"/>
      <c r="U18" s="23"/>
      <c r="V18" s="32"/>
      <c r="W18" s="62"/>
      <c r="X18" s="31"/>
      <c r="Y18" s="32"/>
    </row>
    <row r="19" spans="1:25" ht="12.75" customHeight="1" x14ac:dyDescent="0.2">
      <c r="A19" s="18">
        <v>13</v>
      </c>
      <c r="B19" s="4"/>
      <c r="C19" s="4"/>
      <c r="D19" s="25"/>
      <c r="E19" s="23"/>
      <c r="F19" s="157"/>
      <c r="G19" s="157"/>
      <c r="H19" s="157"/>
      <c r="I19" s="157"/>
      <c r="J19" s="30"/>
      <c r="K19" s="136"/>
      <c r="L19" s="151"/>
      <c r="M19" s="137"/>
      <c r="N19" s="151"/>
      <c r="O19" s="48"/>
      <c r="P19" s="116"/>
      <c r="Q19" s="48"/>
      <c r="R19" s="76"/>
      <c r="S19" s="70"/>
      <c r="T19" s="23"/>
      <c r="U19" s="23"/>
      <c r="V19" s="32"/>
      <c r="W19" s="62"/>
      <c r="X19" s="31"/>
      <c r="Y19" s="32"/>
    </row>
    <row r="20" spans="1:25" ht="12.75" customHeight="1" x14ac:dyDescent="0.2">
      <c r="A20" s="18">
        <v>14</v>
      </c>
      <c r="B20" s="4"/>
      <c r="C20" s="4"/>
      <c r="D20" s="25"/>
      <c r="E20" s="23"/>
      <c r="F20" s="157"/>
      <c r="G20" s="157"/>
      <c r="H20" s="157"/>
      <c r="I20" s="157"/>
      <c r="J20" s="30"/>
      <c r="K20" s="136"/>
      <c r="L20" s="151"/>
      <c r="M20" s="137"/>
      <c r="N20" s="151"/>
      <c r="O20" s="48"/>
      <c r="P20" s="116"/>
      <c r="Q20" s="48"/>
      <c r="R20" s="76"/>
      <c r="S20" s="70"/>
      <c r="T20" s="23"/>
      <c r="U20" s="23"/>
      <c r="V20" s="32"/>
      <c r="W20" s="62"/>
      <c r="X20" s="31"/>
      <c r="Y20" s="32"/>
    </row>
    <row r="21" spans="1:25" ht="12.75" customHeight="1" x14ac:dyDescent="0.2">
      <c r="A21" s="18">
        <v>15</v>
      </c>
      <c r="B21" s="4"/>
      <c r="C21" s="4"/>
      <c r="D21" s="25"/>
      <c r="E21" s="23"/>
      <c r="F21" s="157"/>
      <c r="G21" s="157"/>
      <c r="H21" s="157"/>
      <c r="I21" s="157"/>
      <c r="J21" s="30"/>
      <c r="K21" s="136"/>
      <c r="L21" s="151"/>
      <c r="M21" s="137"/>
      <c r="N21" s="151"/>
      <c r="O21" s="48"/>
      <c r="P21" s="116"/>
      <c r="Q21" s="48"/>
      <c r="R21" s="76"/>
      <c r="S21" s="70"/>
      <c r="T21" s="23"/>
      <c r="U21" s="23"/>
      <c r="V21" s="32"/>
      <c r="W21" s="62"/>
      <c r="X21" s="31"/>
      <c r="Y21" s="32"/>
    </row>
    <row r="22" spans="1:25" ht="12.75" customHeight="1" x14ac:dyDescent="0.2">
      <c r="A22" s="18">
        <v>16</v>
      </c>
      <c r="B22" s="4"/>
      <c r="C22" s="4"/>
      <c r="D22" s="25"/>
      <c r="E22" s="23"/>
      <c r="F22" s="157"/>
      <c r="G22" s="157"/>
      <c r="H22" s="157"/>
      <c r="I22" s="157"/>
      <c r="J22" s="30"/>
      <c r="K22" s="136"/>
      <c r="L22" s="151"/>
      <c r="M22" s="137"/>
      <c r="N22" s="151"/>
      <c r="O22" s="48"/>
      <c r="P22" s="116"/>
      <c r="Q22" s="48"/>
      <c r="R22" s="76"/>
      <c r="S22" s="70"/>
      <c r="T22" s="23"/>
      <c r="U22" s="23"/>
      <c r="V22" s="32"/>
      <c r="W22" s="62"/>
      <c r="X22" s="31"/>
      <c r="Y22" s="32"/>
    </row>
    <row r="23" spans="1:25" ht="12.75" customHeight="1" x14ac:dyDescent="0.2">
      <c r="A23" s="18">
        <v>17</v>
      </c>
      <c r="B23" s="4"/>
      <c r="C23" s="4"/>
      <c r="D23" s="25"/>
      <c r="E23" s="23"/>
      <c r="F23" s="157"/>
      <c r="G23" s="157"/>
      <c r="H23" s="157"/>
      <c r="I23" s="157"/>
      <c r="J23" s="30"/>
      <c r="K23" s="136"/>
      <c r="L23" s="151"/>
      <c r="M23" s="137"/>
      <c r="N23" s="151"/>
      <c r="O23" s="48"/>
      <c r="P23" s="116"/>
      <c r="Q23" s="48"/>
      <c r="R23" s="76"/>
      <c r="S23" s="70"/>
      <c r="T23" s="23"/>
      <c r="U23" s="23"/>
      <c r="V23" s="32"/>
      <c r="W23" s="62"/>
      <c r="X23" s="31"/>
      <c r="Y23" s="32"/>
    </row>
    <row r="24" spans="1:25" ht="12.75" customHeight="1" x14ac:dyDescent="0.2">
      <c r="A24" s="18">
        <v>18</v>
      </c>
      <c r="B24" s="4"/>
      <c r="C24" s="4"/>
      <c r="D24" s="25"/>
      <c r="E24" s="23"/>
      <c r="F24" s="157"/>
      <c r="G24" s="157"/>
      <c r="H24" s="157"/>
      <c r="I24" s="157"/>
      <c r="J24" s="30"/>
      <c r="K24" s="136"/>
      <c r="L24" s="151"/>
      <c r="M24" s="137"/>
      <c r="N24" s="151"/>
      <c r="O24" s="48"/>
      <c r="P24" s="116"/>
      <c r="Q24" s="48"/>
      <c r="R24" s="76"/>
      <c r="S24" s="70"/>
      <c r="T24" s="23"/>
      <c r="U24" s="23"/>
      <c r="V24" s="32"/>
      <c r="W24" s="62"/>
      <c r="X24" s="31"/>
      <c r="Y24" s="32"/>
    </row>
    <row r="25" spans="1:25" ht="12.75" customHeight="1" x14ac:dyDescent="0.2">
      <c r="A25" s="18">
        <v>19</v>
      </c>
      <c r="B25" s="4"/>
      <c r="C25" s="4"/>
      <c r="D25" s="25"/>
      <c r="E25" s="23"/>
      <c r="F25" s="157"/>
      <c r="G25" s="157"/>
      <c r="H25" s="157"/>
      <c r="I25" s="157"/>
      <c r="J25" s="30"/>
      <c r="K25" s="136"/>
      <c r="L25" s="151"/>
      <c r="M25" s="137"/>
      <c r="N25" s="151"/>
      <c r="O25" s="48"/>
      <c r="P25" s="116"/>
      <c r="Q25" s="48"/>
      <c r="R25" s="76"/>
      <c r="S25" s="70"/>
      <c r="T25" s="23"/>
      <c r="U25" s="23"/>
      <c r="V25" s="32"/>
      <c r="W25" s="62"/>
      <c r="X25" s="31"/>
      <c r="Y25" s="32"/>
    </row>
    <row r="26" spans="1:25" ht="12.75" customHeight="1" x14ac:dyDescent="0.2">
      <c r="A26" s="18">
        <v>20</v>
      </c>
      <c r="B26" s="4"/>
      <c r="C26" s="4"/>
      <c r="D26" s="25"/>
      <c r="E26" s="23"/>
      <c r="F26" s="157"/>
      <c r="G26" s="157"/>
      <c r="H26" s="157"/>
      <c r="I26" s="157"/>
      <c r="J26" s="30"/>
      <c r="K26" s="136"/>
      <c r="L26" s="151"/>
      <c r="M26" s="137"/>
      <c r="N26" s="151"/>
      <c r="O26" s="48"/>
      <c r="P26" s="116"/>
      <c r="Q26" s="48"/>
      <c r="R26" s="76"/>
      <c r="S26" s="70"/>
      <c r="T26" s="23"/>
      <c r="U26" s="23"/>
      <c r="V26" s="32"/>
      <c r="W26" s="62"/>
      <c r="X26" s="31"/>
      <c r="Y26" s="32"/>
    </row>
    <row r="27" spans="1:25" ht="12.75" customHeight="1" x14ac:dyDescent="0.2">
      <c r="A27" s="18">
        <v>21</v>
      </c>
      <c r="B27" s="4"/>
      <c r="C27" s="4"/>
      <c r="D27" s="25"/>
      <c r="E27" s="23"/>
      <c r="F27" s="157"/>
      <c r="G27" s="157"/>
      <c r="H27" s="157"/>
      <c r="I27" s="157"/>
      <c r="J27" s="30"/>
      <c r="K27" s="136"/>
      <c r="L27" s="151"/>
      <c r="M27" s="137"/>
      <c r="N27" s="151"/>
      <c r="O27" s="48"/>
      <c r="P27" s="116"/>
      <c r="Q27" s="48"/>
      <c r="R27" s="76"/>
      <c r="S27" s="70"/>
      <c r="T27" s="23"/>
      <c r="U27" s="23"/>
      <c r="V27" s="32"/>
      <c r="W27" s="62"/>
      <c r="X27" s="31"/>
      <c r="Y27" s="32"/>
    </row>
    <row r="28" spans="1:25" ht="12.75" customHeight="1" x14ac:dyDescent="0.2">
      <c r="A28" s="18">
        <v>22</v>
      </c>
      <c r="B28" s="4"/>
      <c r="C28" s="4"/>
      <c r="D28" s="25"/>
      <c r="E28" s="23"/>
      <c r="F28" s="157"/>
      <c r="G28" s="157"/>
      <c r="H28" s="157"/>
      <c r="I28" s="157"/>
      <c r="J28" s="30"/>
      <c r="K28" s="136"/>
      <c r="L28" s="151"/>
      <c r="M28" s="137"/>
      <c r="N28" s="151"/>
      <c r="O28" s="48"/>
      <c r="P28" s="116"/>
      <c r="Q28" s="48"/>
      <c r="R28" s="76"/>
      <c r="S28" s="70"/>
      <c r="T28" s="23"/>
      <c r="U28" s="23"/>
      <c r="V28" s="32"/>
      <c r="W28" s="62"/>
      <c r="X28" s="31"/>
      <c r="Y28" s="32"/>
    </row>
    <row r="29" spans="1:25" ht="12.75" customHeight="1" x14ac:dyDescent="0.2">
      <c r="A29" s="18">
        <v>23</v>
      </c>
      <c r="B29" s="4"/>
      <c r="C29" s="4"/>
      <c r="D29" s="25"/>
      <c r="E29" s="23"/>
      <c r="F29" s="157"/>
      <c r="G29" s="157"/>
      <c r="H29" s="157"/>
      <c r="I29" s="157"/>
      <c r="J29" s="30"/>
      <c r="K29" s="136"/>
      <c r="L29" s="151"/>
      <c r="M29" s="137"/>
      <c r="N29" s="151"/>
      <c r="O29" s="48"/>
      <c r="P29" s="116"/>
      <c r="Q29" s="48"/>
      <c r="R29" s="76"/>
      <c r="S29" s="70"/>
      <c r="T29" s="23"/>
      <c r="U29" s="23"/>
      <c r="V29" s="32"/>
      <c r="W29" s="62"/>
      <c r="X29" s="31"/>
      <c r="Y29" s="32"/>
    </row>
    <row r="30" spans="1:25" ht="12.75" customHeight="1" x14ac:dyDescent="0.2">
      <c r="A30" s="18">
        <v>24</v>
      </c>
      <c r="B30" s="4"/>
      <c r="C30" s="4"/>
      <c r="D30" s="25"/>
      <c r="E30" s="23"/>
      <c r="F30" s="157"/>
      <c r="G30" s="157"/>
      <c r="H30" s="157"/>
      <c r="I30" s="157"/>
      <c r="J30" s="30"/>
      <c r="K30" s="136"/>
      <c r="L30" s="151"/>
      <c r="M30" s="137"/>
      <c r="N30" s="151"/>
      <c r="O30" s="48"/>
      <c r="P30" s="116"/>
      <c r="Q30" s="48"/>
      <c r="R30" s="76"/>
      <c r="S30" s="70"/>
      <c r="T30" s="23"/>
      <c r="U30" s="23"/>
      <c r="V30" s="32"/>
      <c r="W30" s="62"/>
      <c r="X30" s="31"/>
      <c r="Y30" s="32"/>
    </row>
    <row r="31" spans="1:25" ht="12.75" customHeight="1" x14ac:dyDescent="0.2">
      <c r="A31" s="18">
        <v>25</v>
      </c>
      <c r="B31" s="4"/>
      <c r="C31" s="4"/>
      <c r="D31" s="25"/>
      <c r="E31" s="23"/>
      <c r="F31" s="157"/>
      <c r="G31" s="157"/>
      <c r="H31" s="157"/>
      <c r="I31" s="157"/>
      <c r="J31" s="30"/>
      <c r="K31" s="136"/>
      <c r="L31" s="151"/>
      <c r="M31" s="137"/>
      <c r="N31" s="151"/>
      <c r="O31" s="48"/>
      <c r="P31" s="116"/>
      <c r="Q31" s="48"/>
      <c r="R31" s="76"/>
      <c r="S31" s="70"/>
      <c r="T31" s="23"/>
      <c r="U31" s="23"/>
      <c r="V31" s="32"/>
      <c r="W31" s="62"/>
      <c r="X31" s="31"/>
      <c r="Y31" s="32"/>
    </row>
    <row r="32" spans="1:25" ht="12.75" customHeight="1" thickBot="1" x14ac:dyDescent="0.25">
      <c r="A32" s="18">
        <v>26</v>
      </c>
      <c r="B32" s="4"/>
      <c r="C32" s="4"/>
      <c r="D32" s="25"/>
      <c r="E32" s="23"/>
      <c r="F32" s="161"/>
      <c r="G32" s="161"/>
      <c r="H32" s="161"/>
      <c r="I32" s="161"/>
      <c r="J32" s="30"/>
      <c r="K32" s="142"/>
      <c r="L32" s="154"/>
      <c r="M32" s="155"/>
      <c r="N32" s="154"/>
      <c r="O32" s="50"/>
      <c r="P32" s="117"/>
      <c r="Q32" s="33"/>
      <c r="R32" s="35"/>
      <c r="S32" s="83"/>
      <c r="T32" s="34"/>
      <c r="U32" s="34"/>
      <c r="V32" s="35"/>
      <c r="W32" s="156"/>
      <c r="X32" s="33"/>
      <c r="Y32" s="35"/>
    </row>
    <row r="33" ht="12.75" customHeight="1" x14ac:dyDescent="0.2"/>
    <row r="34" ht="12.75" customHeight="1" x14ac:dyDescent="0.2"/>
    <row r="35" ht="12.75" customHeight="1" x14ac:dyDescent="0.2"/>
  </sheetData>
  <mergeCells count="27">
    <mergeCell ref="X4:Y4"/>
    <mergeCell ref="B6:C6"/>
    <mergeCell ref="S4:S5"/>
    <mergeCell ref="T4:T5"/>
    <mergeCell ref="U4:U5"/>
    <mergeCell ref="V4:V5"/>
    <mergeCell ref="J3:J5"/>
    <mergeCell ref="K3:M3"/>
    <mergeCell ref="O3:P3"/>
    <mergeCell ref="Q3:R3"/>
    <mergeCell ref="S3:V3"/>
    <mergeCell ref="W3:W5"/>
    <mergeCell ref="X3:Y3"/>
    <mergeCell ref="E4:E5"/>
    <mergeCell ref="K4:K5"/>
    <mergeCell ref="L4:L5"/>
    <mergeCell ref="M4:M5"/>
    <mergeCell ref="O4:O5"/>
    <mergeCell ref="P4:P5"/>
    <mergeCell ref="Q4:Q5"/>
    <mergeCell ref="R4:R5"/>
    <mergeCell ref="D3:D5"/>
    <mergeCell ref="F3:F5"/>
    <mergeCell ref="G3:G5"/>
    <mergeCell ref="I3:I5"/>
    <mergeCell ref="H3:H5"/>
    <mergeCell ref="N4:N5"/>
  </mergeCells>
  <phoneticPr fontId="2" type="noConversion"/>
  <conditionalFormatting sqref="F7:F32 E6:F6 G6:I32">
    <cfRule type="expression" dxfId="1" priority="1" stopIfTrue="1">
      <formula>$E6&lt;&gt;#REF!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7"/>
  <sheetViews>
    <sheetView showGridLines="0" workbookViewId="0">
      <pane xSplit="1" ySplit="6" topLeftCell="B7" activePane="bottomRight" state="frozen"/>
      <selection pane="topRight" activeCell="B1" sqref="B1"/>
      <selection pane="bottomLeft" activeCell="A16" sqref="A16"/>
      <selection pane="bottomRight" activeCell="N4" sqref="N4:N5"/>
    </sheetView>
  </sheetViews>
  <sheetFormatPr baseColWidth="10" defaultRowHeight="12.75" x14ac:dyDescent="0.2"/>
  <cols>
    <col min="1" max="1" width="3.5703125" bestFit="1" customWidth="1"/>
    <col min="2" max="2" width="31.140625" customWidth="1"/>
    <col min="3" max="3" width="14.42578125" customWidth="1"/>
    <col min="4" max="4" width="3.7109375" customWidth="1"/>
    <col min="5" max="5" width="16.140625" customWidth="1"/>
    <col min="6" max="6" width="3.42578125" style="15" customWidth="1"/>
    <col min="7" max="19" width="4.7109375" customWidth="1"/>
    <col min="20" max="20" width="3.28515625" customWidth="1"/>
    <col min="21" max="21" width="4.140625" customWidth="1"/>
    <col min="22" max="22" width="1.7109375" customWidth="1"/>
    <col min="23" max="49" width="3.7109375" customWidth="1"/>
    <col min="50" max="57" width="3.28515625" customWidth="1"/>
    <col min="58" max="62" width="3.28515625" style="46" customWidth="1"/>
    <col min="63" max="63" width="3.7109375" style="46" customWidth="1"/>
    <col min="64" max="64" width="25.140625" style="46" customWidth="1"/>
    <col min="65" max="65" width="17.5703125" style="46" customWidth="1"/>
  </cols>
  <sheetData>
    <row r="1" spans="1:64" ht="18" x14ac:dyDescent="0.2">
      <c r="A1" s="7" t="s">
        <v>165</v>
      </c>
      <c r="C1" s="7"/>
      <c r="D1" s="1"/>
      <c r="E1" s="1"/>
      <c r="F1" s="8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U1" s="7" t="s">
        <v>85</v>
      </c>
      <c r="W1" s="7"/>
      <c r="AP1" s="2"/>
      <c r="AQ1" s="1"/>
      <c r="AR1" s="1"/>
      <c r="AS1" s="2"/>
      <c r="AT1" s="1"/>
      <c r="AU1" s="1"/>
      <c r="AV1" s="3"/>
      <c r="AW1" s="3"/>
      <c r="AX1" s="3"/>
      <c r="AY1" s="3"/>
      <c r="AZ1" s="3"/>
      <c r="BA1" s="3"/>
      <c r="BB1" s="3"/>
      <c r="BC1" s="3"/>
      <c r="BD1" s="3"/>
      <c r="BE1" s="3"/>
      <c r="BF1" s="93"/>
      <c r="BG1" s="93"/>
      <c r="BH1" s="93"/>
      <c r="BI1" s="93"/>
      <c r="BJ1" s="93"/>
      <c r="BK1" s="2"/>
      <c r="BL1" s="2"/>
    </row>
    <row r="2" spans="1:64" ht="45" customHeight="1" thickBot="1" x14ac:dyDescent="0.25">
      <c r="B2" s="1"/>
      <c r="C2" s="5"/>
      <c r="D2" s="5"/>
      <c r="E2" s="19"/>
      <c r="F2" s="19"/>
      <c r="G2" s="1"/>
      <c r="H2" s="1"/>
      <c r="I2" s="1"/>
      <c r="J2" s="1"/>
      <c r="K2" s="6"/>
      <c r="L2" s="6"/>
      <c r="M2" s="6"/>
      <c r="N2" s="6"/>
      <c r="O2" s="6"/>
      <c r="P2" s="6"/>
      <c r="Q2" s="6"/>
      <c r="R2" s="6"/>
      <c r="S2" s="6"/>
      <c r="T2" s="1"/>
      <c r="V2" s="1"/>
      <c r="W2" s="5"/>
      <c r="X2" s="6"/>
      <c r="Y2" s="6"/>
      <c r="Z2" s="1"/>
      <c r="AA2" s="1"/>
      <c r="AB2" s="1"/>
      <c r="AC2" s="6"/>
      <c r="AD2" s="1"/>
      <c r="AE2" s="1"/>
      <c r="AF2" s="6"/>
      <c r="AG2" s="6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2"/>
      <c r="BG2" s="2"/>
      <c r="BH2" s="2"/>
      <c r="BI2" s="2"/>
      <c r="BJ2" s="2"/>
      <c r="BK2" s="2"/>
    </row>
    <row r="3" spans="1:64" ht="27.75" customHeight="1" x14ac:dyDescent="0.2">
      <c r="B3" s="6"/>
      <c r="C3" s="6"/>
      <c r="D3" s="192" t="s">
        <v>26</v>
      </c>
      <c r="E3" s="28" t="s">
        <v>2</v>
      </c>
      <c r="F3" s="177" t="s">
        <v>25</v>
      </c>
      <c r="G3" s="180" t="s">
        <v>79</v>
      </c>
      <c r="H3" s="182"/>
      <c r="I3" s="174" t="s">
        <v>28</v>
      </c>
      <c r="J3" s="176"/>
      <c r="K3" s="175"/>
      <c r="L3" s="174" t="s">
        <v>66</v>
      </c>
      <c r="M3" s="176"/>
      <c r="N3" s="176"/>
      <c r="O3" s="180" t="s">
        <v>62</v>
      </c>
      <c r="P3" s="214"/>
      <c r="Q3" s="295" t="s">
        <v>86</v>
      </c>
      <c r="R3" s="296"/>
      <c r="S3" s="79"/>
      <c r="V3" s="88"/>
      <c r="W3" s="294" t="s">
        <v>80</v>
      </c>
      <c r="X3" s="200"/>
      <c r="Y3" s="217"/>
      <c r="AA3" s="294" t="s">
        <v>119</v>
      </c>
      <c r="AB3" s="213"/>
      <c r="AC3" s="213"/>
      <c r="AD3" s="213"/>
      <c r="AE3" s="213"/>
      <c r="AF3" s="302"/>
      <c r="AG3" s="306" t="s">
        <v>3</v>
      </c>
      <c r="AH3" s="307"/>
      <c r="AI3" s="307"/>
      <c r="AJ3" s="214"/>
      <c r="AL3" s="180" t="s">
        <v>76</v>
      </c>
      <c r="AM3" s="182"/>
      <c r="AO3" s="211" t="s">
        <v>81</v>
      </c>
      <c r="AP3" s="182"/>
      <c r="AR3" s="211" t="s">
        <v>120</v>
      </c>
      <c r="AS3" s="182"/>
      <c r="AU3" s="211" t="s">
        <v>82</v>
      </c>
      <c r="AV3" s="182"/>
      <c r="AX3" s="311" t="s">
        <v>151</v>
      </c>
    </row>
    <row r="4" spans="1:64" ht="25.5" customHeight="1" x14ac:dyDescent="0.2">
      <c r="B4" s="20"/>
      <c r="C4" s="20"/>
      <c r="D4" s="196"/>
      <c r="E4" s="198" t="s">
        <v>118</v>
      </c>
      <c r="F4" s="178"/>
      <c r="G4" s="183" t="s">
        <v>117</v>
      </c>
      <c r="H4" s="187" t="s">
        <v>58</v>
      </c>
      <c r="I4" s="201" t="s">
        <v>59</v>
      </c>
      <c r="J4" s="314" t="s">
        <v>60</v>
      </c>
      <c r="K4" s="316" t="s">
        <v>61</v>
      </c>
      <c r="L4" s="201" t="s">
        <v>67</v>
      </c>
      <c r="M4" s="192" t="s">
        <v>68</v>
      </c>
      <c r="N4" s="309" t="s">
        <v>185</v>
      </c>
      <c r="O4" s="201" t="s">
        <v>63</v>
      </c>
      <c r="P4" s="187" t="s">
        <v>64</v>
      </c>
      <c r="Q4" s="297"/>
      <c r="R4" s="298"/>
      <c r="S4" s="80"/>
      <c r="V4" s="80"/>
      <c r="W4" s="183" t="s">
        <v>69</v>
      </c>
      <c r="X4" s="185" t="s">
        <v>70</v>
      </c>
      <c r="Y4" s="303" t="s">
        <v>78</v>
      </c>
      <c r="AA4" s="299" t="s">
        <v>116</v>
      </c>
      <c r="AB4" s="300"/>
      <c r="AC4" s="301"/>
      <c r="AD4" s="300" t="s">
        <v>115</v>
      </c>
      <c r="AE4" s="300"/>
      <c r="AF4" s="301"/>
      <c r="AG4" s="280" t="s">
        <v>39</v>
      </c>
      <c r="AH4" s="192" t="s">
        <v>40</v>
      </c>
      <c r="AI4" s="192" t="s">
        <v>169</v>
      </c>
      <c r="AJ4" s="192" t="s">
        <v>41</v>
      </c>
      <c r="AL4" s="183" t="s">
        <v>65</v>
      </c>
      <c r="AM4" s="187" t="s">
        <v>58</v>
      </c>
      <c r="AO4" s="183" t="s">
        <v>65</v>
      </c>
      <c r="AP4" s="187" t="s">
        <v>58</v>
      </c>
      <c r="AR4" s="183" t="s">
        <v>65</v>
      </c>
      <c r="AS4" s="187" t="s">
        <v>58</v>
      </c>
      <c r="AU4" s="183" t="s">
        <v>74</v>
      </c>
      <c r="AV4" s="187" t="s">
        <v>75</v>
      </c>
      <c r="AX4" s="312"/>
    </row>
    <row r="5" spans="1:64" ht="74.25" customHeight="1" x14ac:dyDescent="0.2">
      <c r="A5" s="94" t="s">
        <v>23</v>
      </c>
      <c r="B5" s="22" t="s">
        <v>45</v>
      </c>
      <c r="C5" s="22" t="s">
        <v>44</v>
      </c>
      <c r="D5" s="197"/>
      <c r="E5" s="199"/>
      <c r="F5" s="179"/>
      <c r="G5" s="304"/>
      <c r="H5" s="305"/>
      <c r="I5" s="308"/>
      <c r="J5" s="315"/>
      <c r="K5" s="317"/>
      <c r="L5" s="308"/>
      <c r="M5" s="197"/>
      <c r="N5" s="310"/>
      <c r="O5" s="308"/>
      <c r="P5" s="187"/>
      <c r="Q5" s="91" t="s">
        <v>83</v>
      </c>
      <c r="R5" s="92" t="s">
        <v>84</v>
      </c>
      <c r="S5" s="80"/>
      <c r="U5" s="96" t="s">
        <v>23</v>
      </c>
      <c r="V5" s="80"/>
      <c r="W5" s="183"/>
      <c r="X5" s="185"/>
      <c r="Y5" s="303"/>
      <c r="AA5" s="119" t="s">
        <v>71</v>
      </c>
      <c r="AB5" s="91" t="s">
        <v>72</v>
      </c>
      <c r="AC5" s="92" t="s">
        <v>73</v>
      </c>
      <c r="AD5" s="91" t="s">
        <v>71</v>
      </c>
      <c r="AE5" s="120" t="s">
        <v>72</v>
      </c>
      <c r="AF5" s="92" t="s">
        <v>73</v>
      </c>
      <c r="AG5" s="281"/>
      <c r="AH5" s="279"/>
      <c r="AI5" s="279"/>
      <c r="AJ5" s="279"/>
      <c r="AL5" s="304"/>
      <c r="AM5" s="305"/>
      <c r="AO5" s="304"/>
      <c r="AP5" s="305"/>
      <c r="AR5" s="304"/>
      <c r="AS5" s="305"/>
      <c r="AU5" s="304"/>
      <c r="AV5" s="305"/>
      <c r="AX5" s="313"/>
    </row>
    <row r="6" spans="1:64" x14ac:dyDescent="0.2">
      <c r="A6" s="95">
        <v>0</v>
      </c>
      <c r="B6" s="194" t="s">
        <v>37</v>
      </c>
      <c r="C6" s="195"/>
      <c r="D6" s="26"/>
      <c r="E6" s="27" t="s">
        <v>38</v>
      </c>
      <c r="F6" s="118"/>
      <c r="G6" s="90"/>
      <c r="H6" s="75"/>
      <c r="I6" s="90"/>
      <c r="J6" s="62"/>
      <c r="K6" s="75"/>
      <c r="L6" s="90"/>
      <c r="M6" s="62"/>
      <c r="N6" s="62"/>
      <c r="O6" s="90"/>
      <c r="P6" s="75"/>
      <c r="Q6" s="90"/>
      <c r="R6" s="75"/>
      <c r="S6" s="80"/>
      <c r="U6" s="97" t="s">
        <v>91</v>
      </c>
      <c r="V6" s="80"/>
      <c r="W6" s="90"/>
      <c r="X6" s="62"/>
      <c r="Y6" s="75"/>
      <c r="AA6" s="90"/>
      <c r="AB6" s="62"/>
      <c r="AC6" s="62"/>
      <c r="AD6" s="90"/>
      <c r="AE6" s="62"/>
      <c r="AF6" s="75"/>
      <c r="AG6" s="90"/>
      <c r="AH6" s="62"/>
      <c r="AI6" s="62"/>
      <c r="AJ6" s="75"/>
      <c r="AL6" s="90"/>
      <c r="AM6" s="75"/>
      <c r="AO6" s="90"/>
      <c r="AP6" s="75"/>
      <c r="AR6" s="90"/>
      <c r="AS6" s="75"/>
      <c r="AU6" s="90"/>
      <c r="AV6" s="75"/>
      <c r="AX6" s="43"/>
    </row>
    <row r="7" spans="1:64" x14ac:dyDescent="0.2">
      <c r="A7" s="95">
        <v>1</v>
      </c>
      <c r="B7" s="4"/>
      <c r="C7" s="82"/>
      <c r="D7" s="25"/>
      <c r="E7" s="87"/>
      <c r="F7" s="30"/>
      <c r="G7" s="41"/>
      <c r="H7" s="84"/>
      <c r="I7" s="41"/>
      <c r="J7" s="24"/>
      <c r="K7" s="84"/>
      <c r="L7" s="41"/>
      <c r="M7" s="24"/>
      <c r="N7" s="84"/>
      <c r="O7" s="41"/>
      <c r="P7" s="84"/>
      <c r="Q7" s="41"/>
      <c r="R7" s="84"/>
      <c r="S7" s="80"/>
      <c r="U7" s="97" t="s">
        <v>87</v>
      </c>
      <c r="V7" s="80"/>
      <c r="W7" s="41"/>
      <c r="X7" s="24"/>
      <c r="Y7" s="84"/>
      <c r="AA7" s="41"/>
      <c r="AB7" s="24"/>
      <c r="AC7" s="84"/>
      <c r="AD7" s="41"/>
      <c r="AE7" s="24"/>
      <c r="AF7" s="84"/>
      <c r="AG7" s="72"/>
      <c r="AH7" s="24"/>
      <c r="AI7" s="24"/>
      <c r="AJ7" s="84"/>
      <c r="AL7" s="41"/>
      <c r="AM7" s="84"/>
      <c r="AO7" s="41"/>
      <c r="AP7" s="84"/>
      <c r="AR7" s="41"/>
      <c r="AS7" s="84"/>
      <c r="AU7" s="41"/>
      <c r="AV7" s="84"/>
      <c r="AX7" s="105"/>
    </row>
    <row r="8" spans="1:64" x14ac:dyDescent="0.2">
      <c r="A8" s="95">
        <v>2</v>
      </c>
      <c r="B8" s="4"/>
      <c r="C8" s="82"/>
      <c r="D8" s="25"/>
      <c r="E8" s="87"/>
      <c r="F8" s="29"/>
      <c r="G8" s="41"/>
      <c r="H8" s="84"/>
      <c r="I8" s="41"/>
      <c r="J8" s="24"/>
      <c r="K8" s="84"/>
      <c r="L8" s="41"/>
      <c r="M8" s="24"/>
      <c r="N8" s="84"/>
      <c r="O8" s="41"/>
      <c r="P8" s="84"/>
      <c r="Q8" s="41"/>
      <c r="R8" s="84"/>
      <c r="S8" s="80"/>
      <c r="U8" s="97" t="s">
        <v>88</v>
      </c>
      <c r="V8" s="80"/>
      <c r="W8" s="41"/>
      <c r="X8" s="24"/>
      <c r="Y8" s="84"/>
      <c r="AA8" s="41"/>
      <c r="AB8" s="24"/>
      <c r="AC8" s="84"/>
      <c r="AD8" s="41"/>
      <c r="AE8" s="24"/>
      <c r="AF8" s="84"/>
      <c r="AG8" s="72"/>
      <c r="AH8" s="24"/>
      <c r="AI8" s="24"/>
      <c r="AJ8" s="84"/>
      <c r="AL8" s="41"/>
      <c r="AM8" s="84"/>
      <c r="AO8" s="41"/>
      <c r="AP8" s="84"/>
      <c r="AR8" s="41"/>
      <c r="AS8" s="84"/>
      <c r="AU8" s="41"/>
      <c r="AV8" s="84"/>
      <c r="AX8" s="105"/>
    </row>
    <row r="9" spans="1:64" x14ac:dyDescent="0.2">
      <c r="A9" s="95">
        <v>3</v>
      </c>
      <c r="B9" s="4"/>
      <c r="C9" s="82"/>
      <c r="D9" s="25"/>
      <c r="E9" s="87"/>
      <c r="F9" s="29"/>
      <c r="G9" s="41"/>
      <c r="H9" s="84"/>
      <c r="I9" s="41"/>
      <c r="J9" s="24"/>
      <c r="K9" s="84"/>
      <c r="L9" s="41"/>
      <c r="M9" s="24"/>
      <c r="N9" s="84"/>
      <c r="O9" s="41"/>
      <c r="P9" s="84"/>
      <c r="Q9" s="41"/>
      <c r="R9" s="84"/>
      <c r="S9" s="46"/>
      <c r="U9" s="97" t="s">
        <v>89</v>
      </c>
      <c r="V9" s="80"/>
      <c r="W9" s="41"/>
      <c r="X9" s="24"/>
      <c r="Y9" s="84"/>
      <c r="AA9" s="41"/>
      <c r="AB9" s="24"/>
      <c r="AC9" s="84"/>
      <c r="AD9" s="41"/>
      <c r="AE9" s="24"/>
      <c r="AF9" s="84"/>
      <c r="AG9" s="72"/>
      <c r="AH9" s="24"/>
      <c r="AI9" s="24"/>
      <c r="AJ9" s="84"/>
      <c r="AL9" s="41"/>
      <c r="AM9" s="84"/>
      <c r="AO9" s="41"/>
      <c r="AP9" s="84"/>
      <c r="AR9" s="41"/>
      <c r="AS9" s="84"/>
      <c r="AU9" s="41"/>
      <c r="AV9" s="84"/>
      <c r="AX9" s="105"/>
    </row>
    <row r="10" spans="1:64" x14ac:dyDescent="0.2">
      <c r="A10" s="95">
        <v>4</v>
      </c>
      <c r="B10" s="4"/>
      <c r="C10" s="82"/>
      <c r="D10" s="25"/>
      <c r="E10" s="87"/>
      <c r="F10" s="29"/>
      <c r="G10" s="41"/>
      <c r="H10" s="84"/>
      <c r="I10" s="41"/>
      <c r="J10" s="24"/>
      <c r="K10" s="84"/>
      <c r="L10" s="41"/>
      <c r="M10" s="24"/>
      <c r="N10" s="84"/>
      <c r="O10" s="41"/>
      <c r="P10" s="84"/>
      <c r="Q10" s="41"/>
      <c r="R10" s="84"/>
      <c r="S10" s="46"/>
      <c r="U10" s="97" t="s">
        <v>90</v>
      </c>
      <c r="V10" s="80"/>
      <c r="W10" s="41"/>
      <c r="X10" s="24"/>
      <c r="Y10" s="84"/>
      <c r="AA10" s="41"/>
      <c r="AB10" s="24"/>
      <c r="AC10" s="84"/>
      <c r="AD10" s="41"/>
      <c r="AE10" s="24"/>
      <c r="AF10" s="84"/>
      <c r="AG10" s="72"/>
      <c r="AH10" s="24"/>
      <c r="AI10" s="24"/>
      <c r="AJ10" s="84"/>
      <c r="AL10" s="41"/>
      <c r="AM10" s="84"/>
      <c r="AO10" s="41"/>
      <c r="AP10" s="84"/>
      <c r="AR10" s="41"/>
      <c r="AS10" s="84"/>
      <c r="AU10" s="41"/>
      <c r="AV10" s="84"/>
      <c r="AX10" s="105"/>
    </row>
    <row r="11" spans="1:64" x14ac:dyDescent="0.2">
      <c r="A11" s="95">
        <v>5</v>
      </c>
      <c r="B11" s="4"/>
      <c r="C11" s="82"/>
      <c r="D11" s="25"/>
      <c r="E11" s="87"/>
      <c r="F11" s="29"/>
      <c r="G11" s="41"/>
      <c r="H11" s="84"/>
      <c r="I11" s="41"/>
      <c r="J11" s="24"/>
      <c r="K11" s="84"/>
      <c r="L11" s="41"/>
      <c r="M11" s="24"/>
      <c r="N11" s="84"/>
      <c r="O11" s="41"/>
      <c r="P11" s="84"/>
      <c r="Q11" s="41"/>
      <c r="R11" s="84"/>
      <c r="S11" s="46"/>
      <c r="U11" s="97" t="s">
        <v>92</v>
      </c>
      <c r="V11" s="80"/>
      <c r="W11" s="41"/>
      <c r="X11" s="24"/>
      <c r="Y11" s="84"/>
      <c r="AA11" s="41"/>
      <c r="AB11" s="24"/>
      <c r="AC11" s="84"/>
      <c r="AD11" s="41"/>
      <c r="AE11" s="24"/>
      <c r="AF11" s="84"/>
      <c r="AG11" s="72"/>
      <c r="AH11" s="24"/>
      <c r="AI11" s="24"/>
      <c r="AJ11" s="84"/>
      <c r="AL11" s="41"/>
      <c r="AM11" s="84"/>
      <c r="AO11" s="41"/>
      <c r="AP11" s="84"/>
      <c r="AR11" s="41"/>
      <c r="AS11" s="84"/>
      <c r="AU11" s="41"/>
      <c r="AV11" s="84"/>
      <c r="AX11" s="105"/>
    </row>
    <row r="12" spans="1:64" x14ac:dyDescent="0.2">
      <c r="A12" s="95">
        <v>6</v>
      </c>
      <c r="B12" s="4"/>
      <c r="C12" s="82"/>
      <c r="D12" s="25"/>
      <c r="E12" s="23"/>
      <c r="F12" s="29"/>
      <c r="G12" s="41"/>
      <c r="H12" s="84"/>
      <c r="I12" s="41"/>
      <c r="J12" s="24"/>
      <c r="K12" s="84"/>
      <c r="L12" s="41"/>
      <c r="M12" s="24"/>
      <c r="N12" s="84"/>
      <c r="O12" s="41"/>
      <c r="P12" s="84"/>
      <c r="Q12" s="41"/>
      <c r="R12" s="84"/>
      <c r="S12" s="46"/>
      <c r="U12" s="97" t="s">
        <v>93</v>
      </c>
      <c r="V12" s="80"/>
      <c r="W12" s="41"/>
      <c r="X12" s="24"/>
      <c r="Y12" s="84"/>
      <c r="AA12" s="41"/>
      <c r="AB12" s="24"/>
      <c r="AC12" s="84"/>
      <c r="AD12" s="41"/>
      <c r="AE12" s="24"/>
      <c r="AF12" s="84"/>
      <c r="AG12" s="72"/>
      <c r="AH12" s="24"/>
      <c r="AI12" s="24"/>
      <c r="AJ12" s="84"/>
      <c r="AL12" s="41"/>
      <c r="AM12" s="84"/>
      <c r="AO12" s="41"/>
      <c r="AP12" s="84"/>
      <c r="AR12" s="41"/>
      <c r="AS12" s="84"/>
      <c r="AU12" s="41"/>
      <c r="AV12" s="84"/>
      <c r="AX12" s="105"/>
    </row>
    <row r="13" spans="1:64" x14ac:dyDescent="0.2">
      <c r="A13" s="95">
        <v>7</v>
      </c>
      <c r="B13" s="4"/>
      <c r="C13" s="82"/>
      <c r="D13" s="25"/>
      <c r="E13" s="23"/>
      <c r="F13" s="30"/>
      <c r="G13" s="31"/>
      <c r="H13" s="32"/>
      <c r="I13" s="31"/>
      <c r="J13" s="23"/>
      <c r="K13" s="32"/>
      <c r="L13" s="31"/>
      <c r="M13" s="23"/>
      <c r="N13" s="32"/>
      <c r="O13" s="31"/>
      <c r="P13" s="32"/>
      <c r="Q13" s="31"/>
      <c r="R13" s="32"/>
      <c r="S13" s="46"/>
      <c r="U13" s="97" t="s">
        <v>94</v>
      </c>
      <c r="V13" s="80"/>
      <c r="W13" s="31"/>
      <c r="X13" s="23"/>
      <c r="Y13" s="32"/>
      <c r="AA13" s="31"/>
      <c r="AB13" s="23"/>
      <c r="AC13" s="32"/>
      <c r="AD13" s="31"/>
      <c r="AE13" s="23"/>
      <c r="AF13" s="32"/>
      <c r="AG13" s="70"/>
      <c r="AH13" s="23"/>
      <c r="AI13" s="23"/>
      <c r="AJ13" s="32"/>
      <c r="AL13" s="31"/>
      <c r="AM13" s="32"/>
      <c r="AO13" s="31"/>
      <c r="AP13" s="32"/>
      <c r="AR13" s="31"/>
      <c r="AS13" s="32"/>
      <c r="AU13" s="31"/>
      <c r="AV13" s="32"/>
      <c r="AX13" s="44"/>
    </row>
    <row r="14" spans="1:64" x14ac:dyDescent="0.2">
      <c r="A14" s="95">
        <v>8</v>
      </c>
      <c r="B14" s="4"/>
      <c r="C14" s="82"/>
      <c r="D14" s="25"/>
      <c r="E14" s="23"/>
      <c r="F14" s="30"/>
      <c r="G14" s="31"/>
      <c r="H14" s="32"/>
      <c r="I14" s="31"/>
      <c r="J14" s="23"/>
      <c r="K14" s="32"/>
      <c r="L14" s="31"/>
      <c r="M14" s="23"/>
      <c r="N14" s="32"/>
      <c r="O14" s="31"/>
      <c r="P14" s="32"/>
      <c r="Q14" s="31"/>
      <c r="R14" s="32"/>
      <c r="S14" s="46"/>
      <c r="U14" s="97" t="s">
        <v>95</v>
      </c>
      <c r="V14" s="80"/>
      <c r="W14" s="31"/>
      <c r="X14" s="23"/>
      <c r="Y14" s="32"/>
      <c r="AA14" s="31"/>
      <c r="AB14" s="23"/>
      <c r="AC14" s="32"/>
      <c r="AD14" s="31"/>
      <c r="AE14" s="23"/>
      <c r="AF14" s="32"/>
      <c r="AG14" s="70"/>
      <c r="AH14" s="23"/>
      <c r="AI14" s="23"/>
      <c r="AJ14" s="32"/>
      <c r="AL14" s="31"/>
      <c r="AM14" s="32"/>
      <c r="AO14" s="31"/>
      <c r="AP14" s="32"/>
      <c r="AR14" s="31"/>
      <c r="AS14" s="32"/>
      <c r="AU14" s="31"/>
      <c r="AV14" s="32"/>
      <c r="AX14" s="44"/>
    </row>
    <row r="15" spans="1:64" x14ac:dyDescent="0.2">
      <c r="A15" s="95">
        <v>9</v>
      </c>
      <c r="B15" s="4"/>
      <c r="C15" s="82"/>
      <c r="D15" s="25"/>
      <c r="E15" s="23"/>
      <c r="F15" s="30"/>
      <c r="G15" s="31"/>
      <c r="H15" s="32"/>
      <c r="I15" s="31"/>
      <c r="J15" s="23"/>
      <c r="K15" s="32"/>
      <c r="L15" s="31"/>
      <c r="M15" s="23"/>
      <c r="N15" s="32"/>
      <c r="O15" s="31"/>
      <c r="P15" s="32"/>
      <c r="Q15" s="31"/>
      <c r="R15" s="32"/>
      <c r="S15" s="46"/>
      <c r="U15" s="97" t="s">
        <v>96</v>
      </c>
      <c r="V15" s="80"/>
      <c r="W15" s="31"/>
      <c r="X15" s="23"/>
      <c r="Y15" s="32"/>
      <c r="AA15" s="31"/>
      <c r="AB15" s="23"/>
      <c r="AC15" s="32"/>
      <c r="AD15" s="31"/>
      <c r="AE15" s="23"/>
      <c r="AF15" s="32"/>
      <c r="AG15" s="70"/>
      <c r="AH15" s="23"/>
      <c r="AI15" s="23"/>
      <c r="AJ15" s="32"/>
      <c r="AL15" s="31"/>
      <c r="AM15" s="32"/>
      <c r="AO15" s="31"/>
      <c r="AP15" s="32"/>
      <c r="AR15" s="31"/>
      <c r="AS15" s="32"/>
      <c r="AU15" s="31"/>
      <c r="AV15" s="32"/>
      <c r="AX15" s="44"/>
    </row>
    <row r="16" spans="1:64" x14ac:dyDescent="0.2">
      <c r="A16" s="95">
        <v>10</v>
      </c>
      <c r="B16" s="4"/>
      <c r="C16" s="82"/>
      <c r="D16" s="25"/>
      <c r="E16" s="23"/>
      <c r="F16" s="30"/>
      <c r="G16" s="31"/>
      <c r="H16" s="32"/>
      <c r="I16" s="31"/>
      <c r="J16" s="23"/>
      <c r="K16" s="32"/>
      <c r="L16" s="31"/>
      <c r="M16" s="23"/>
      <c r="N16" s="32"/>
      <c r="O16" s="31"/>
      <c r="P16" s="32"/>
      <c r="Q16" s="31"/>
      <c r="R16" s="32"/>
      <c r="S16" s="46"/>
      <c r="U16" s="97" t="s">
        <v>97</v>
      </c>
      <c r="V16" s="80"/>
      <c r="W16" s="31"/>
      <c r="X16" s="23"/>
      <c r="Y16" s="32"/>
      <c r="AA16" s="31"/>
      <c r="AB16" s="23"/>
      <c r="AC16" s="32"/>
      <c r="AD16" s="31"/>
      <c r="AE16" s="23"/>
      <c r="AF16" s="32"/>
      <c r="AG16" s="70"/>
      <c r="AH16" s="23"/>
      <c r="AI16" s="23"/>
      <c r="AJ16" s="32"/>
      <c r="AL16" s="31"/>
      <c r="AM16" s="32"/>
      <c r="AO16" s="31"/>
      <c r="AP16" s="32"/>
      <c r="AR16" s="31"/>
      <c r="AS16" s="32"/>
      <c r="AU16" s="31"/>
      <c r="AV16" s="32"/>
      <c r="AX16" s="44"/>
    </row>
    <row r="17" spans="1:50" x14ac:dyDescent="0.2">
      <c r="A17" s="95">
        <v>11</v>
      </c>
      <c r="B17" s="4"/>
      <c r="C17" s="82"/>
      <c r="D17" s="25"/>
      <c r="E17" s="23"/>
      <c r="F17" s="30"/>
      <c r="G17" s="31"/>
      <c r="H17" s="32"/>
      <c r="I17" s="31"/>
      <c r="J17" s="23"/>
      <c r="K17" s="32"/>
      <c r="L17" s="31"/>
      <c r="M17" s="23"/>
      <c r="N17" s="32"/>
      <c r="O17" s="31"/>
      <c r="P17" s="32"/>
      <c r="Q17" s="31"/>
      <c r="R17" s="32"/>
      <c r="S17" s="46"/>
      <c r="U17" s="97" t="s">
        <v>98</v>
      </c>
      <c r="V17" s="80"/>
      <c r="W17" s="31"/>
      <c r="X17" s="23"/>
      <c r="Y17" s="32"/>
      <c r="AA17" s="31"/>
      <c r="AB17" s="23"/>
      <c r="AC17" s="32"/>
      <c r="AD17" s="31"/>
      <c r="AE17" s="23"/>
      <c r="AF17" s="32"/>
      <c r="AG17" s="70"/>
      <c r="AH17" s="23"/>
      <c r="AI17" s="23"/>
      <c r="AJ17" s="32"/>
      <c r="AL17" s="31"/>
      <c r="AM17" s="32"/>
      <c r="AO17" s="31"/>
      <c r="AP17" s="32"/>
      <c r="AR17" s="31"/>
      <c r="AS17" s="32"/>
      <c r="AU17" s="31"/>
      <c r="AV17" s="32"/>
      <c r="AX17" s="44"/>
    </row>
    <row r="18" spans="1:50" ht="11.25" customHeight="1" x14ac:dyDescent="0.2">
      <c r="A18" s="95">
        <v>12</v>
      </c>
      <c r="B18" s="4"/>
      <c r="C18" s="81"/>
      <c r="D18" s="25"/>
      <c r="E18" s="23"/>
      <c r="F18" s="30"/>
      <c r="G18" s="31"/>
      <c r="H18" s="32"/>
      <c r="I18" s="31"/>
      <c r="J18" s="23"/>
      <c r="K18" s="32"/>
      <c r="L18" s="31"/>
      <c r="M18" s="23"/>
      <c r="N18" s="32"/>
      <c r="O18" s="31"/>
      <c r="P18" s="32"/>
      <c r="Q18" s="31"/>
      <c r="R18" s="32"/>
      <c r="S18" s="46"/>
      <c r="U18" s="97" t="s">
        <v>99</v>
      </c>
      <c r="V18" s="80"/>
      <c r="W18" s="31"/>
      <c r="X18" s="23"/>
      <c r="Y18" s="32"/>
      <c r="AA18" s="31"/>
      <c r="AB18" s="23"/>
      <c r="AC18" s="32"/>
      <c r="AD18" s="31"/>
      <c r="AE18" s="23"/>
      <c r="AF18" s="32"/>
      <c r="AG18" s="70"/>
      <c r="AH18" s="23"/>
      <c r="AI18" s="23"/>
      <c r="AJ18" s="32"/>
      <c r="AL18" s="31"/>
      <c r="AM18" s="32"/>
      <c r="AO18" s="31"/>
      <c r="AP18" s="32"/>
      <c r="AR18" s="31"/>
      <c r="AS18" s="32"/>
      <c r="AU18" s="31"/>
      <c r="AV18" s="32"/>
      <c r="AX18" s="44"/>
    </row>
    <row r="19" spans="1:50" x14ac:dyDescent="0.2">
      <c r="A19" s="95">
        <v>13</v>
      </c>
      <c r="B19" s="4"/>
      <c r="C19" s="81"/>
      <c r="D19" s="25"/>
      <c r="E19" s="23"/>
      <c r="F19" s="30"/>
      <c r="G19" s="31"/>
      <c r="H19" s="32"/>
      <c r="I19" s="31"/>
      <c r="J19" s="23"/>
      <c r="K19" s="32"/>
      <c r="L19" s="31"/>
      <c r="M19" s="23"/>
      <c r="N19" s="32"/>
      <c r="O19" s="31"/>
      <c r="P19" s="32"/>
      <c r="Q19" s="31"/>
      <c r="R19" s="32"/>
      <c r="S19" s="46"/>
      <c r="U19" s="97" t="s">
        <v>100</v>
      </c>
      <c r="V19" s="80"/>
      <c r="W19" s="31"/>
      <c r="X19" s="23"/>
      <c r="Y19" s="32"/>
      <c r="AA19" s="31"/>
      <c r="AB19" s="23"/>
      <c r="AC19" s="32"/>
      <c r="AD19" s="31"/>
      <c r="AE19" s="23"/>
      <c r="AF19" s="32"/>
      <c r="AG19" s="70"/>
      <c r="AH19" s="23"/>
      <c r="AI19" s="23"/>
      <c r="AJ19" s="32"/>
      <c r="AL19" s="31"/>
      <c r="AM19" s="32"/>
      <c r="AO19" s="31"/>
      <c r="AP19" s="32"/>
      <c r="AR19" s="31"/>
      <c r="AS19" s="32"/>
      <c r="AU19" s="31"/>
      <c r="AV19" s="32"/>
      <c r="AX19" s="44"/>
    </row>
    <row r="20" spans="1:50" x14ac:dyDescent="0.2">
      <c r="A20" s="95">
        <v>14</v>
      </c>
      <c r="B20" s="4"/>
      <c r="C20" s="4"/>
      <c r="D20" s="25"/>
      <c r="E20" s="23"/>
      <c r="F20" s="30"/>
      <c r="G20" s="31"/>
      <c r="H20" s="32"/>
      <c r="I20" s="31"/>
      <c r="J20" s="23"/>
      <c r="K20" s="32"/>
      <c r="L20" s="31"/>
      <c r="M20" s="23"/>
      <c r="N20" s="32"/>
      <c r="O20" s="31"/>
      <c r="P20" s="32"/>
      <c r="Q20" s="31"/>
      <c r="R20" s="32"/>
      <c r="S20" s="46"/>
      <c r="U20" s="97" t="s">
        <v>101</v>
      </c>
      <c r="V20" s="80"/>
      <c r="W20" s="31"/>
      <c r="X20" s="23"/>
      <c r="Y20" s="32"/>
      <c r="AA20" s="31"/>
      <c r="AB20" s="23"/>
      <c r="AC20" s="32"/>
      <c r="AD20" s="31"/>
      <c r="AE20" s="23"/>
      <c r="AF20" s="32"/>
      <c r="AG20" s="70"/>
      <c r="AH20" s="23"/>
      <c r="AI20" s="23"/>
      <c r="AJ20" s="32"/>
      <c r="AL20" s="31"/>
      <c r="AM20" s="32"/>
      <c r="AO20" s="31"/>
      <c r="AP20" s="32"/>
      <c r="AR20" s="31"/>
      <c r="AS20" s="32"/>
      <c r="AU20" s="31"/>
      <c r="AV20" s="32"/>
      <c r="AX20" s="44"/>
    </row>
    <row r="21" spans="1:50" x14ac:dyDescent="0.2">
      <c r="A21" s="95">
        <v>15</v>
      </c>
      <c r="B21" s="4"/>
      <c r="C21" s="4"/>
      <c r="D21" s="25"/>
      <c r="E21" s="23"/>
      <c r="F21" s="30"/>
      <c r="G21" s="31"/>
      <c r="H21" s="32"/>
      <c r="I21" s="31"/>
      <c r="J21" s="23"/>
      <c r="K21" s="32"/>
      <c r="L21" s="31"/>
      <c r="M21" s="23"/>
      <c r="N21" s="32"/>
      <c r="O21" s="31"/>
      <c r="P21" s="32"/>
      <c r="Q21" s="31"/>
      <c r="R21" s="32"/>
      <c r="S21" s="46"/>
      <c r="U21" s="97" t="s">
        <v>102</v>
      </c>
      <c r="V21" s="80"/>
      <c r="W21" s="31"/>
      <c r="X21" s="23"/>
      <c r="Y21" s="32"/>
      <c r="AA21" s="31"/>
      <c r="AB21" s="23"/>
      <c r="AC21" s="32"/>
      <c r="AD21" s="31"/>
      <c r="AE21" s="23"/>
      <c r="AF21" s="32"/>
      <c r="AG21" s="70"/>
      <c r="AH21" s="23"/>
      <c r="AI21" s="23"/>
      <c r="AJ21" s="32"/>
      <c r="AL21" s="31"/>
      <c r="AM21" s="32"/>
      <c r="AO21" s="31"/>
      <c r="AP21" s="32"/>
      <c r="AR21" s="31"/>
      <c r="AS21" s="32"/>
      <c r="AU21" s="31"/>
      <c r="AV21" s="32"/>
      <c r="AX21" s="44"/>
    </row>
    <row r="22" spans="1:50" x14ac:dyDescent="0.2">
      <c r="A22" s="95">
        <v>16</v>
      </c>
      <c r="B22" s="4"/>
      <c r="C22" s="4"/>
      <c r="D22" s="25"/>
      <c r="E22" s="23"/>
      <c r="F22" s="30"/>
      <c r="G22" s="31"/>
      <c r="H22" s="32"/>
      <c r="I22" s="31"/>
      <c r="J22" s="23"/>
      <c r="K22" s="32"/>
      <c r="L22" s="31"/>
      <c r="M22" s="23"/>
      <c r="N22" s="32"/>
      <c r="O22" s="31"/>
      <c r="P22" s="32"/>
      <c r="Q22" s="31"/>
      <c r="R22" s="32"/>
      <c r="S22" s="46"/>
      <c r="U22" s="97" t="s">
        <v>103</v>
      </c>
      <c r="V22" s="80"/>
      <c r="W22" s="31"/>
      <c r="X22" s="23"/>
      <c r="Y22" s="32"/>
      <c r="AA22" s="31"/>
      <c r="AB22" s="23"/>
      <c r="AC22" s="32"/>
      <c r="AD22" s="31"/>
      <c r="AE22" s="23"/>
      <c r="AF22" s="32"/>
      <c r="AG22" s="70"/>
      <c r="AH22" s="23"/>
      <c r="AI22" s="23"/>
      <c r="AJ22" s="32"/>
      <c r="AL22" s="31"/>
      <c r="AM22" s="32"/>
      <c r="AO22" s="31"/>
      <c r="AP22" s="32"/>
      <c r="AR22" s="31"/>
      <c r="AS22" s="32"/>
      <c r="AU22" s="31"/>
      <c r="AV22" s="32"/>
      <c r="AX22" s="44"/>
    </row>
    <row r="23" spans="1:50" x14ac:dyDescent="0.2">
      <c r="A23" s="95">
        <v>17</v>
      </c>
      <c r="B23" s="4"/>
      <c r="C23" s="4"/>
      <c r="D23" s="25"/>
      <c r="E23" s="23"/>
      <c r="F23" s="30"/>
      <c r="G23" s="31"/>
      <c r="H23" s="32"/>
      <c r="I23" s="31"/>
      <c r="J23" s="23"/>
      <c r="K23" s="32"/>
      <c r="L23" s="31"/>
      <c r="M23" s="23"/>
      <c r="N23" s="32"/>
      <c r="O23" s="31"/>
      <c r="P23" s="32"/>
      <c r="Q23" s="31"/>
      <c r="R23" s="32"/>
      <c r="S23" s="46"/>
      <c r="U23" s="97" t="s">
        <v>104</v>
      </c>
      <c r="V23" s="80"/>
      <c r="W23" s="31"/>
      <c r="X23" s="23"/>
      <c r="Y23" s="32"/>
      <c r="AA23" s="31"/>
      <c r="AB23" s="23"/>
      <c r="AC23" s="32"/>
      <c r="AD23" s="31"/>
      <c r="AE23" s="23"/>
      <c r="AF23" s="32"/>
      <c r="AG23" s="70"/>
      <c r="AH23" s="23"/>
      <c r="AI23" s="23"/>
      <c r="AJ23" s="32"/>
      <c r="AL23" s="31"/>
      <c r="AM23" s="32"/>
      <c r="AO23" s="31"/>
      <c r="AP23" s="32"/>
      <c r="AR23" s="31"/>
      <c r="AS23" s="32"/>
      <c r="AU23" s="31"/>
      <c r="AV23" s="32"/>
      <c r="AX23" s="44"/>
    </row>
    <row r="24" spans="1:50" x14ac:dyDescent="0.2">
      <c r="A24" s="95">
        <v>18</v>
      </c>
      <c r="B24" s="4"/>
      <c r="C24" s="4"/>
      <c r="D24" s="25"/>
      <c r="E24" s="23"/>
      <c r="F24" s="30"/>
      <c r="G24" s="31"/>
      <c r="H24" s="32"/>
      <c r="I24" s="31"/>
      <c r="J24" s="23"/>
      <c r="K24" s="32"/>
      <c r="L24" s="31"/>
      <c r="M24" s="23"/>
      <c r="N24" s="32"/>
      <c r="O24" s="31"/>
      <c r="P24" s="32"/>
      <c r="Q24" s="31"/>
      <c r="R24" s="32"/>
      <c r="S24" s="46"/>
      <c r="U24" s="97" t="s">
        <v>105</v>
      </c>
      <c r="V24" s="80"/>
      <c r="W24" s="31"/>
      <c r="X24" s="23"/>
      <c r="Y24" s="32"/>
      <c r="AA24" s="31"/>
      <c r="AB24" s="23"/>
      <c r="AC24" s="32"/>
      <c r="AD24" s="31"/>
      <c r="AE24" s="23"/>
      <c r="AF24" s="32"/>
      <c r="AG24" s="70"/>
      <c r="AH24" s="23"/>
      <c r="AI24" s="23"/>
      <c r="AJ24" s="32"/>
      <c r="AL24" s="31"/>
      <c r="AM24" s="32"/>
      <c r="AO24" s="31"/>
      <c r="AP24" s="32"/>
      <c r="AR24" s="31"/>
      <c r="AS24" s="32"/>
      <c r="AU24" s="31"/>
      <c r="AV24" s="32"/>
      <c r="AX24" s="44"/>
    </row>
    <row r="25" spans="1:50" x14ac:dyDescent="0.2">
      <c r="A25" s="95">
        <v>19</v>
      </c>
      <c r="B25" s="4"/>
      <c r="C25" s="4"/>
      <c r="D25" s="25"/>
      <c r="E25" s="23"/>
      <c r="F25" s="30"/>
      <c r="G25" s="31"/>
      <c r="H25" s="32"/>
      <c r="I25" s="31"/>
      <c r="J25" s="23"/>
      <c r="K25" s="32"/>
      <c r="L25" s="31"/>
      <c r="M25" s="23"/>
      <c r="N25" s="32"/>
      <c r="O25" s="31"/>
      <c r="P25" s="32"/>
      <c r="Q25" s="31"/>
      <c r="R25" s="32"/>
      <c r="S25" s="46"/>
      <c r="U25" s="97" t="s">
        <v>106</v>
      </c>
      <c r="V25" s="80"/>
      <c r="W25" s="31"/>
      <c r="X25" s="23"/>
      <c r="Y25" s="32"/>
      <c r="AA25" s="31"/>
      <c r="AB25" s="23"/>
      <c r="AC25" s="32"/>
      <c r="AD25" s="31"/>
      <c r="AE25" s="23"/>
      <c r="AF25" s="32"/>
      <c r="AG25" s="70"/>
      <c r="AH25" s="23"/>
      <c r="AI25" s="23"/>
      <c r="AJ25" s="32"/>
      <c r="AL25" s="31"/>
      <c r="AM25" s="32"/>
      <c r="AO25" s="31"/>
      <c r="AP25" s="32"/>
      <c r="AR25" s="31"/>
      <c r="AS25" s="32"/>
      <c r="AU25" s="31"/>
      <c r="AV25" s="32"/>
      <c r="AX25" s="44"/>
    </row>
    <row r="26" spans="1:50" x14ac:dyDescent="0.2">
      <c r="A26" s="95">
        <v>20</v>
      </c>
      <c r="B26" s="4"/>
      <c r="C26" s="4"/>
      <c r="D26" s="25"/>
      <c r="E26" s="23"/>
      <c r="F26" s="30"/>
      <c r="G26" s="31"/>
      <c r="H26" s="32"/>
      <c r="I26" s="31"/>
      <c r="J26" s="23"/>
      <c r="K26" s="32"/>
      <c r="L26" s="31"/>
      <c r="M26" s="23"/>
      <c r="N26" s="32"/>
      <c r="O26" s="31"/>
      <c r="P26" s="32"/>
      <c r="Q26" s="31"/>
      <c r="R26" s="32"/>
      <c r="S26" s="46"/>
      <c r="U26" s="97" t="s">
        <v>107</v>
      </c>
      <c r="V26" s="80"/>
      <c r="W26" s="31"/>
      <c r="X26" s="23"/>
      <c r="Y26" s="32"/>
      <c r="AA26" s="31"/>
      <c r="AB26" s="23"/>
      <c r="AC26" s="32"/>
      <c r="AD26" s="31"/>
      <c r="AE26" s="23"/>
      <c r="AF26" s="32"/>
      <c r="AG26" s="70"/>
      <c r="AH26" s="23"/>
      <c r="AI26" s="23"/>
      <c r="AJ26" s="32"/>
      <c r="AL26" s="31"/>
      <c r="AM26" s="32"/>
      <c r="AO26" s="31"/>
      <c r="AP26" s="32"/>
      <c r="AR26" s="31"/>
      <c r="AS26" s="32"/>
      <c r="AU26" s="31"/>
      <c r="AV26" s="32"/>
      <c r="AX26" s="44"/>
    </row>
    <row r="27" spans="1:50" x14ac:dyDescent="0.2">
      <c r="A27" s="95">
        <v>21</v>
      </c>
      <c r="B27" s="4"/>
      <c r="C27" s="4"/>
      <c r="D27" s="25"/>
      <c r="E27" s="23"/>
      <c r="F27" s="30"/>
      <c r="G27" s="31"/>
      <c r="H27" s="32"/>
      <c r="I27" s="31"/>
      <c r="J27" s="23"/>
      <c r="K27" s="32"/>
      <c r="L27" s="31"/>
      <c r="M27" s="23"/>
      <c r="N27" s="32"/>
      <c r="O27" s="31"/>
      <c r="P27" s="32"/>
      <c r="Q27" s="31"/>
      <c r="R27" s="32"/>
      <c r="S27" s="46"/>
      <c r="U27" s="97" t="s">
        <v>108</v>
      </c>
      <c r="V27" s="80"/>
      <c r="W27" s="31"/>
      <c r="X27" s="23"/>
      <c r="Y27" s="32"/>
      <c r="AA27" s="31"/>
      <c r="AB27" s="23"/>
      <c r="AC27" s="32"/>
      <c r="AD27" s="31"/>
      <c r="AE27" s="23"/>
      <c r="AF27" s="32"/>
      <c r="AG27" s="70"/>
      <c r="AH27" s="23"/>
      <c r="AI27" s="23"/>
      <c r="AJ27" s="32"/>
      <c r="AL27" s="31"/>
      <c r="AM27" s="32"/>
      <c r="AO27" s="31"/>
      <c r="AP27" s="32"/>
      <c r="AR27" s="31"/>
      <c r="AS27" s="32"/>
      <c r="AU27" s="31"/>
      <c r="AV27" s="32"/>
      <c r="AX27" s="44"/>
    </row>
    <row r="28" spans="1:50" x14ac:dyDescent="0.2">
      <c r="A28" s="95">
        <v>22</v>
      </c>
      <c r="B28" s="4"/>
      <c r="C28" s="4"/>
      <c r="D28" s="25"/>
      <c r="E28" s="23"/>
      <c r="F28" s="30"/>
      <c r="G28" s="31"/>
      <c r="H28" s="32"/>
      <c r="I28" s="31"/>
      <c r="J28" s="23"/>
      <c r="K28" s="32"/>
      <c r="L28" s="31"/>
      <c r="M28" s="23"/>
      <c r="N28" s="32"/>
      <c r="O28" s="31"/>
      <c r="P28" s="32"/>
      <c r="Q28" s="31"/>
      <c r="R28" s="32"/>
      <c r="S28" s="46"/>
      <c r="U28" s="97" t="s">
        <v>109</v>
      </c>
      <c r="V28" s="80"/>
      <c r="W28" s="31"/>
      <c r="X28" s="23"/>
      <c r="Y28" s="32"/>
      <c r="AA28" s="31"/>
      <c r="AB28" s="23"/>
      <c r="AC28" s="32"/>
      <c r="AD28" s="31"/>
      <c r="AE28" s="23"/>
      <c r="AF28" s="32"/>
      <c r="AG28" s="70"/>
      <c r="AH28" s="23"/>
      <c r="AI28" s="23"/>
      <c r="AJ28" s="32"/>
      <c r="AL28" s="31"/>
      <c r="AM28" s="32"/>
      <c r="AO28" s="31"/>
      <c r="AP28" s="32"/>
      <c r="AR28" s="31"/>
      <c r="AS28" s="32"/>
      <c r="AU28" s="31"/>
      <c r="AV28" s="32"/>
      <c r="AX28" s="44"/>
    </row>
    <row r="29" spans="1:50" x14ac:dyDescent="0.2">
      <c r="A29" s="95">
        <v>23</v>
      </c>
      <c r="B29" s="4"/>
      <c r="C29" s="4"/>
      <c r="D29" s="25"/>
      <c r="E29" s="23"/>
      <c r="F29" s="30"/>
      <c r="G29" s="31"/>
      <c r="H29" s="32"/>
      <c r="I29" s="31"/>
      <c r="J29" s="23"/>
      <c r="K29" s="32"/>
      <c r="L29" s="31"/>
      <c r="M29" s="23"/>
      <c r="N29" s="32"/>
      <c r="O29" s="31"/>
      <c r="P29" s="32"/>
      <c r="Q29" s="31"/>
      <c r="R29" s="32"/>
      <c r="S29" s="46"/>
      <c r="U29" s="97" t="s">
        <v>110</v>
      </c>
      <c r="V29" s="80"/>
      <c r="W29" s="31"/>
      <c r="X29" s="23"/>
      <c r="Y29" s="32"/>
      <c r="AA29" s="31"/>
      <c r="AB29" s="23"/>
      <c r="AC29" s="32"/>
      <c r="AD29" s="31"/>
      <c r="AE29" s="23"/>
      <c r="AF29" s="32"/>
      <c r="AG29" s="70"/>
      <c r="AH29" s="23"/>
      <c r="AI29" s="23"/>
      <c r="AJ29" s="32"/>
      <c r="AL29" s="31"/>
      <c r="AM29" s="32"/>
      <c r="AO29" s="31"/>
      <c r="AP29" s="32"/>
      <c r="AR29" s="31"/>
      <c r="AS29" s="32"/>
      <c r="AU29" s="31"/>
      <c r="AV29" s="32"/>
      <c r="AX29" s="44"/>
    </row>
    <row r="30" spans="1:50" x14ac:dyDescent="0.2">
      <c r="A30" s="95">
        <v>24</v>
      </c>
      <c r="B30" s="4"/>
      <c r="C30" s="4"/>
      <c r="D30" s="25"/>
      <c r="E30" s="23"/>
      <c r="F30" s="30"/>
      <c r="G30" s="31"/>
      <c r="H30" s="32"/>
      <c r="I30" s="31"/>
      <c r="J30" s="23"/>
      <c r="K30" s="32"/>
      <c r="L30" s="31"/>
      <c r="M30" s="23"/>
      <c r="N30" s="32"/>
      <c r="O30" s="31"/>
      <c r="P30" s="32"/>
      <c r="Q30" s="31"/>
      <c r="R30" s="32"/>
      <c r="S30" s="46"/>
      <c r="U30" s="97" t="s">
        <v>111</v>
      </c>
      <c r="V30" s="80"/>
      <c r="W30" s="31"/>
      <c r="X30" s="23"/>
      <c r="Y30" s="32"/>
      <c r="AA30" s="31"/>
      <c r="AB30" s="23"/>
      <c r="AC30" s="32"/>
      <c r="AD30" s="31"/>
      <c r="AE30" s="23"/>
      <c r="AF30" s="32"/>
      <c r="AG30" s="70"/>
      <c r="AH30" s="23"/>
      <c r="AI30" s="23"/>
      <c r="AJ30" s="32"/>
      <c r="AL30" s="31"/>
      <c r="AM30" s="32"/>
      <c r="AO30" s="31"/>
      <c r="AP30" s="32"/>
      <c r="AR30" s="31"/>
      <c r="AS30" s="32"/>
      <c r="AU30" s="31"/>
      <c r="AV30" s="32"/>
      <c r="AX30" s="44"/>
    </row>
    <row r="31" spans="1:50" x14ac:dyDescent="0.2">
      <c r="A31" s="95">
        <v>25</v>
      </c>
      <c r="B31" s="4"/>
      <c r="C31" s="23"/>
      <c r="D31" s="25"/>
      <c r="E31" s="23"/>
      <c r="F31" s="30"/>
      <c r="G31" s="31"/>
      <c r="H31" s="32"/>
      <c r="I31" s="31"/>
      <c r="J31" s="23"/>
      <c r="K31" s="32"/>
      <c r="L31" s="31"/>
      <c r="M31" s="23"/>
      <c r="N31" s="32"/>
      <c r="O31" s="31"/>
      <c r="P31" s="32"/>
      <c r="Q31" s="31"/>
      <c r="R31" s="32"/>
      <c r="S31" s="46"/>
      <c r="U31" s="97" t="s">
        <v>112</v>
      </c>
      <c r="V31" s="80"/>
      <c r="W31" s="31"/>
      <c r="X31" s="23"/>
      <c r="Y31" s="32"/>
      <c r="AA31" s="31"/>
      <c r="AB31" s="23"/>
      <c r="AC31" s="32"/>
      <c r="AD31" s="31"/>
      <c r="AE31" s="23"/>
      <c r="AF31" s="32"/>
      <c r="AG31" s="70"/>
      <c r="AH31" s="23"/>
      <c r="AI31" s="23"/>
      <c r="AJ31" s="32"/>
      <c r="AL31" s="31"/>
      <c r="AM31" s="32"/>
      <c r="AO31" s="31"/>
      <c r="AP31" s="32"/>
      <c r="AR31" s="31"/>
      <c r="AS31" s="32"/>
      <c r="AU31" s="31"/>
      <c r="AV31" s="32"/>
      <c r="AX31" s="44"/>
    </row>
    <row r="32" spans="1:50" x14ac:dyDescent="0.2">
      <c r="A32" s="95">
        <v>26</v>
      </c>
      <c r="B32" s="4"/>
      <c r="C32" s="23"/>
      <c r="D32" s="25"/>
      <c r="E32" s="23"/>
      <c r="F32" s="30"/>
      <c r="G32" s="31"/>
      <c r="H32" s="32"/>
      <c r="I32" s="31"/>
      <c r="J32" s="23"/>
      <c r="K32" s="32"/>
      <c r="L32" s="31"/>
      <c r="M32" s="23"/>
      <c r="N32" s="32"/>
      <c r="O32" s="31"/>
      <c r="P32" s="32"/>
      <c r="Q32" s="31"/>
      <c r="R32" s="32"/>
      <c r="S32" s="46"/>
      <c r="U32" s="97" t="s">
        <v>113</v>
      </c>
      <c r="V32" s="80"/>
      <c r="W32" s="31"/>
      <c r="X32" s="23"/>
      <c r="Y32" s="32"/>
      <c r="AA32" s="31"/>
      <c r="AB32" s="23"/>
      <c r="AC32" s="32"/>
      <c r="AD32" s="31"/>
      <c r="AE32" s="23"/>
      <c r="AF32" s="32"/>
      <c r="AG32" s="70"/>
      <c r="AH32" s="23"/>
      <c r="AI32" s="23"/>
      <c r="AJ32" s="32"/>
      <c r="AL32" s="31"/>
      <c r="AM32" s="32"/>
      <c r="AO32" s="31"/>
      <c r="AP32" s="32"/>
      <c r="AR32" s="31"/>
      <c r="AS32" s="32"/>
      <c r="AU32" s="31"/>
      <c r="AV32" s="32"/>
      <c r="AX32" s="44"/>
    </row>
    <row r="33" spans="1:50" ht="13.5" thickBot="1" x14ac:dyDescent="0.25">
      <c r="A33" s="95">
        <v>27</v>
      </c>
      <c r="B33" s="4"/>
      <c r="C33" s="4"/>
      <c r="D33" s="25"/>
      <c r="E33" s="23"/>
      <c r="F33" s="30"/>
      <c r="G33" s="33"/>
      <c r="H33" s="35"/>
      <c r="I33" s="33"/>
      <c r="J33" s="34"/>
      <c r="K33" s="35"/>
      <c r="L33" s="33"/>
      <c r="M33" s="34"/>
      <c r="N33" s="35"/>
      <c r="O33" s="33"/>
      <c r="P33" s="35"/>
      <c r="Q33" s="33"/>
      <c r="R33" s="35"/>
      <c r="S33" s="46"/>
      <c r="U33" s="97" t="s">
        <v>114</v>
      </c>
      <c r="V33" s="80"/>
      <c r="W33" s="33"/>
      <c r="X33" s="34"/>
      <c r="Y33" s="35"/>
      <c r="AA33" s="33"/>
      <c r="AB33" s="34"/>
      <c r="AC33" s="35"/>
      <c r="AD33" s="33"/>
      <c r="AE33" s="34"/>
      <c r="AF33" s="35"/>
      <c r="AG33" s="83"/>
      <c r="AH33" s="34"/>
      <c r="AI33" s="34"/>
      <c r="AJ33" s="35"/>
      <c r="AL33" s="33"/>
      <c r="AM33" s="35"/>
      <c r="AO33" s="33"/>
      <c r="AP33" s="35"/>
      <c r="AR33" s="33"/>
      <c r="AS33" s="35"/>
      <c r="AU33" s="33"/>
      <c r="AV33" s="35"/>
      <c r="AX33" s="45"/>
    </row>
    <row r="34" spans="1:50" x14ac:dyDescent="0.2">
      <c r="X34" s="80"/>
    </row>
    <row r="35" spans="1:50" x14ac:dyDescent="0.2">
      <c r="X35" s="80"/>
    </row>
    <row r="36" spans="1:50" x14ac:dyDescent="0.2">
      <c r="X36" s="80"/>
    </row>
    <row r="37" spans="1:50" x14ac:dyDescent="0.2">
      <c r="X37" s="80"/>
    </row>
  </sheetData>
  <sheetProtection selectLockedCells="1" sort="0" autoFilter="0"/>
  <mergeCells count="44">
    <mergeCell ref="B6:C6"/>
    <mergeCell ref="D3:D5"/>
    <mergeCell ref="AX3:AX5"/>
    <mergeCell ref="L3:N3"/>
    <mergeCell ref="O3:P3"/>
    <mergeCell ref="P4:P5"/>
    <mergeCell ref="I4:I5"/>
    <mergeCell ref="J4:J5"/>
    <mergeCell ref="K4:K5"/>
    <mergeCell ref="O4:O5"/>
    <mergeCell ref="E4:E5"/>
    <mergeCell ref="L4:L5"/>
    <mergeCell ref="M4:M5"/>
    <mergeCell ref="N4:N5"/>
    <mergeCell ref="I3:K3"/>
    <mergeCell ref="F3:F5"/>
    <mergeCell ref="G3:H3"/>
    <mergeCell ref="G4:G5"/>
    <mergeCell ref="H4:H5"/>
    <mergeCell ref="AP4:AP5"/>
    <mergeCell ref="AR3:AS3"/>
    <mergeCell ref="AR4:AR5"/>
    <mergeCell ref="AS4:AS5"/>
    <mergeCell ref="AG4:AG5"/>
    <mergeCell ref="AH4:AH5"/>
    <mergeCell ref="AI4:AI5"/>
    <mergeCell ref="AJ4:AJ5"/>
    <mergeCell ref="AL3:AM3"/>
    <mergeCell ref="AL4:AL5"/>
    <mergeCell ref="AM4:AM5"/>
    <mergeCell ref="AU3:AV3"/>
    <mergeCell ref="AU4:AU5"/>
    <mergeCell ref="AV4:AV5"/>
    <mergeCell ref="AG3:AJ3"/>
    <mergeCell ref="AO3:AP3"/>
    <mergeCell ref="AO4:AO5"/>
    <mergeCell ref="W3:Y3"/>
    <mergeCell ref="Q3:R4"/>
    <mergeCell ref="AA4:AC4"/>
    <mergeCell ref="AD4:AF4"/>
    <mergeCell ref="AA3:AF3"/>
    <mergeCell ref="W4:W5"/>
    <mergeCell ref="X4:X5"/>
    <mergeCell ref="Y4:Y5"/>
  </mergeCells>
  <phoneticPr fontId="2" type="noConversion"/>
  <conditionalFormatting sqref="E6:E11">
    <cfRule type="expression" dxfId="0" priority="1" stopIfTrue="1">
      <formula>$E6&lt;&gt;#REF!</formula>
    </cfRule>
  </conditionalFormatting>
  <pageMargins left="0.57999999999999996" right="0.47" top="0.48" bottom="0.52" header="0.48" footer="0.4921259845"/>
  <pageSetup paperSize="9" fitToHeight="2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7"/>
  <sheetViews>
    <sheetView showGridLines="0" workbookViewId="0">
      <pane xSplit="1" ySplit="5" topLeftCell="B6" activePane="bottomRight" state="frozen"/>
      <selection pane="topRight" activeCell="B1" sqref="B1"/>
      <selection pane="bottomLeft" activeCell="A16" sqref="A16"/>
      <selection pane="bottomRight" activeCell="X19" sqref="X19"/>
    </sheetView>
  </sheetViews>
  <sheetFormatPr baseColWidth="10" defaultRowHeight="12.75" x14ac:dyDescent="0.2"/>
  <cols>
    <col min="1" max="1" width="3.5703125" bestFit="1" customWidth="1"/>
    <col min="2" max="2" width="4.7109375" customWidth="1"/>
    <col min="3" max="3" width="17" customWidth="1"/>
    <col min="4" max="5" width="4" style="15" customWidth="1"/>
    <col min="6" max="6" width="4" customWidth="1"/>
    <col min="7" max="7" width="4" style="15" customWidth="1"/>
    <col min="8" max="10" width="4" customWidth="1"/>
    <col min="11" max="11" width="4" style="15" customWidth="1"/>
    <col min="12" max="20" width="4" customWidth="1"/>
    <col min="21" max="21" width="1.7109375" customWidth="1"/>
    <col min="22" max="35" width="3.42578125" customWidth="1"/>
  </cols>
  <sheetData>
    <row r="1" spans="1:35" ht="18" x14ac:dyDescent="0.2">
      <c r="A1" s="7" t="s">
        <v>155</v>
      </c>
      <c r="B1" s="7"/>
      <c r="D1" s="8"/>
      <c r="E1" s="8"/>
      <c r="F1" s="1"/>
      <c r="G1" s="8"/>
      <c r="H1" s="1"/>
      <c r="I1" s="1"/>
      <c r="J1" s="1"/>
      <c r="K1" s="8"/>
      <c r="L1" s="1"/>
      <c r="M1" s="1"/>
      <c r="P1" s="1"/>
      <c r="Q1" s="1"/>
      <c r="R1" s="1"/>
      <c r="S1" s="1"/>
      <c r="T1" s="7"/>
      <c r="U1" s="2"/>
      <c r="V1" s="2"/>
      <c r="W1" s="2"/>
      <c r="X1" s="2"/>
      <c r="Y1" s="2"/>
      <c r="Z1" s="2"/>
      <c r="AA1" s="3"/>
      <c r="AB1" s="1"/>
      <c r="AC1" s="1"/>
      <c r="AD1" s="1"/>
      <c r="AE1" s="1"/>
      <c r="AF1" s="1"/>
      <c r="AG1" s="2"/>
      <c r="AH1" s="2"/>
      <c r="AI1" s="2"/>
    </row>
    <row r="2" spans="1:35" ht="30" customHeight="1" thickBot="1" x14ac:dyDescent="0.25">
      <c r="C2" s="1"/>
      <c r="D2" s="19"/>
      <c r="E2" s="1"/>
      <c r="F2" s="1"/>
      <c r="G2" s="19"/>
      <c r="H2" s="1"/>
      <c r="I2" s="1"/>
      <c r="J2" s="1"/>
      <c r="K2" s="1"/>
      <c r="L2" s="1"/>
      <c r="P2" s="1"/>
      <c r="Q2" s="1"/>
      <c r="R2" s="1"/>
      <c r="S2" s="1"/>
      <c r="T2" s="5"/>
      <c r="U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5" customHeight="1" x14ac:dyDescent="0.2">
      <c r="B3" s="320" t="s">
        <v>156</v>
      </c>
      <c r="C3" s="321"/>
      <c r="D3" s="180" t="s">
        <v>27</v>
      </c>
      <c r="E3" s="332"/>
      <c r="F3" s="333"/>
      <c r="G3" s="174" t="s">
        <v>28</v>
      </c>
      <c r="H3" s="200"/>
      <c r="I3" s="200"/>
      <c r="J3" s="200"/>
      <c r="K3" s="200"/>
      <c r="L3" s="200"/>
      <c r="M3" s="200"/>
      <c r="N3" s="200"/>
      <c r="O3" s="217"/>
      <c r="P3" s="306" t="s">
        <v>158</v>
      </c>
      <c r="Q3" s="332"/>
      <c r="R3" s="333"/>
      <c r="S3" s="329" t="s">
        <v>127</v>
      </c>
      <c r="T3" s="343"/>
    </row>
    <row r="4" spans="1:35" ht="15" customHeight="1" x14ac:dyDescent="0.2">
      <c r="B4" s="122"/>
      <c r="C4" s="127" t="s">
        <v>2</v>
      </c>
      <c r="D4" s="183" t="s">
        <v>121</v>
      </c>
      <c r="E4" s="185" t="s">
        <v>122</v>
      </c>
      <c r="F4" s="340" t="s">
        <v>123</v>
      </c>
      <c r="G4" s="334" t="s">
        <v>59</v>
      </c>
      <c r="H4" s="344"/>
      <c r="I4" s="344"/>
      <c r="J4" s="335"/>
      <c r="K4" s="334" t="s">
        <v>130</v>
      </c>
      <c r="L4" s="335"/>
      <c r="M4" s="326" t="s">
        <v>148</v>
      </c>
      <c r="N4" s="327"/>
      <c r="O4" s="328"/>
      <c r="P4" s="336" t="s">
        <v>166</v>
      </c>
      <c r="Q4" s="337"/>
      <c r="R4" s="338"/>
      <c r="S4" s="345" t="s">
        <v>52</v>
      </c>
      <c r="T4" s="346"/>
    </row>
    <row r="5" spans="1:35" ht="102.75" customHeight="1" x14ac:dyDescent="0.2">
      <c r="A5" s="17" t="s">
        <v>23</v>
      </c>
      <c r="B5" s="71" t="s">
        <v>26</v>
      </c>
      <c r="C5" s="67" t="s">
        <v>159</v>
      </c>
      <c r="D5" s="304"/>
      <c r="E5" s="339"/>
      <c r="F5" s="341"/>
      <c r="G5" s="89" t="s">
        <v>160</v>
      </c>
      <c r="H5" s="98" t="s">
        <v>162</v>
      </c>
      <c r="I5" s="98" t="s">
        <v>163</v>
      </c>
      <c r="J5" s="101" t="s">
        <v>164</v>
      </c>
      <c r="K5" s="89" t="s">
        <v>161</v>
      </c>
      <c r="L5" s="101" t="s">
        <v>150</v>
      </c>
      <c r="M5" s="99" t="s">
        <v>145</v>
      </c>
      <c r="N5" s="98" t="s">
        <v>147</v>
      </c>
      <c r="O5" s="101" t="s">
        <v>146</v>
      </c>
      <c r="P5" s="129" t="s">
        <v>124</v>
      </c>
      <c r="Q5" s="120" t="s">
        <v>126</v>
      </c>
      <c r="R5" s="126" t="s">
        <v>125</v>
      </c>
      <c r="S5" s="119" t="s">
        <v>138</v>
      </c>
      <c r="T5" s="125" t="s">
        <v>128</v>
      </c>
    </row>
    <row r="6" spans="1:35" x14ac:dyDescent="0.2">
      <c r="A6" s="18">
        <v>1</v>
      </c>
      <c r="B6" s="18"/>
      <c r="C6" s="128"/>
      <c r="D6" s="31"/>
      <c r="E6" s="23"/>
      <c r="F6" s="30"/>
      <c r="G6" s="31"/>
      <c r="H6" s="70"/>
      <c r="I6" s="23"/>
      <c r="J6" s="32"/>
      <c r="K6" s="31"/>
      <c r="L6" s="40"/>
      <c r="M6" s="31"/>
      <c r="N6" s="23"/>
      <c r="O6" s="32"/>
      <c r="P6" s="70"/>
      <c r="Q6" s="23"/>
      <c r="R6" s="30"/>
      <c r="S6" s="31"/>
      <c r="T6" s="32"/>
    </row>
    <row r="7" spans="1:35" x14ac:dyDescent="0.2">
      <c r="A7" s="18">
        <v>2</v>
      </c>
      <c r="B7" s="18"/>
      <c r="C7" s="128"/>
      <c r="D7" s="31"/>
      <c r="E7" s="23"/>
      <c r="F7" s="30"/>
      <c r="G7" s="31"/>
      <c r="H7" s="70"/>
      <c r="I7" s="23"/>
      <c r="J7" s="32"/>
      <c r="K7" s="31"/>
      <c r="L7" s="40"/>
      <c r="M7" s="31"/>
      <c r="N7" s="23"/>
      <c r="O7" s="32"/>
      <c r="P7" s="70"/>
      <c r="Q7" s="23"/>
      <c r="R7" s="30"/>
      <c r="S7" s="31"/>
      <c r="T7" s="32"/>
    </row>
    <row r="8" spans="1:35" x14ac:dyDescent="0.2">
      <c r="A8" s="18">
        <v>3</v>
      </c>
      <c r="B8" s="18"/>
      <c r="C8" s="128"/>
      <c r="D8" s="31"/>
      <c r="E8" s="23"/>
      <c r="F8" s="30"/>
      <c r="G8" s="31"/>
      <c r="H8" s="70"/>
      <c r="I8" s="23"/>
      <c r="J8" s="32"/>
      <c r="K8" s="31"/>
      <c r="L8" s="40"/>
      <c r="M8" s="31"/>
      <c r="N8" s="23"/>
      <c r="O8" s="32"/>
      <c r="P8" s="70"/>
      <c r="Q8" s="23"/>
      <c r="R8" s="30"/>
      <c r="S8" s="31"/>
      <c r="T8" s="32"/>
    </row>
    <row r="9" spans="1:35" x14ac:dyDescent="0.2">
      <c r="A9" s="18">
        <v>4</v>
      </c>
      <c r="B9" s="18"/>
      <c r="C9" s="128"/>
      <c r="D9" s="31"/>
      <c r="E9" s="23"/>
      <c r="F9" s="30"/>
      <c r="G9" s="31"/>
      <c r="H9" s="70"/>
      <c r="I9" s="23"/>
      <c r="J9" s="32"/>
      <c r="K9" s="31"/>
      <c r="L9" s="40"/>
      <c r="M9" s="31"/>
      <c r="N9" s="23"/>
      <c r="O9" s="32"/>
      <c r="P9" s="70"/>
      <c r="Q9" s="23"/>
      <c r="R9" s="30"/>
      <c r="S9" s="31"/>
      <c r="T9" s="32"/>
    </row>
    <row r="10" spans="1:35" x14ac:dyDescent="0.2">
      <c r="A10" s="18">
        <v>5</v>
      </c>
      <c r="B10" s="18"/>
      <c r="C10" s="128"/>
      <c r="D10" s="31"/>
      <c r="E10" s="23"/>
      <c r="F10" s="30"/>
      <c r="G10" s="31"/>
      <c r="H10" s="70"/>
      <c r="I10" s="23"/>
      <c r="J10" s="32"/>
      <c r="K10" s="31"/>
      <c r="L10" s="40"/>
      <c r="M10" s="31"/>
      <c r="N10" s="23"/>
      <c r="O10" s="32"/>
      <c r="P10" s="70"/>
      <c r="Q10" s="23"/>
      <c r="R10" s="30"/>
      <c r="S10" s="31"/>
      <c r="T10" s="32"/>
    </row>
    <row r="11" spans="1:35" x14ac:dyDescent="0.2">
      <c r="A11" s="18">
        <v>6</v>
      </c>
      <c r="B11" s="18"/>
      <c r="C11" s="128"/>
      <c r="D11" s="31"/>
      <c r="E11" s="23"/>
      <c r="F11" s="30"/>
      <c r="G11" s="31"/>
      <c r="H11" s="70"/>
      <c r="I11" s="23"/>
      <c r="J11" s="32"/>
      <c r="K11" s="31"/>
      <c r="L11" s="40"/>
      <c r="M11" s="31"/>
      <c r="N11" s="23"/>
      <c r="O11" s="32"/>
      <c r="P11" s="70"/>
      <c r="Q11" s="23"/>
      <c r="R11" s="30"/>
      <c r="S11" s="31"/>
      <c r="T11" s="32"/>
    </row>
    <row r="12" spans="1:35" x14ac:dyDescent="0.2">
      <c r="A12" s="18">
        <v>7</v>
      </c>
      <c r="B12" s="18"/>
      <c r="C12" s="128"/>
      <c r="D12" s="31"/>
      <c r="E12" s="23"/>
      <c r="F12" s="30"/>
      <c r="G12" s="31"/>
      <c r="H12" s="70"/>
      <c r="I12" s="23"/>
      <c r="J12" s="32"/>
      <c r="K12" s="31"/>
      <c r="L12" s="40"/>
      <c r="M12" s="31"/>
      <c r="N12" s="23"/>
      <c r="O12" s="32"/>
      <c r="P12" s="70"/>
      <c r="Q12" s="23"/>
      <c r="R12" s="30"/>
      <c r="S12" s="31"/>
      <c r="T12" s="32"/>
    </row>
    <row r="13" spans="1:35" x14ac:dyDescent="0.2">
      <c r="A13" s="18">
        <v>8</v>
      </c>
      <c r="B13" s="18"/>
      <c r="C13" s="128"/>
      <c r="D13" s="31"/>
      <c r="E13" s="23"/>
      <c r="F13" s="30"/>
      <c r="G13" s="31"/>
      <c r="H13" s="70"/>
      <c r="I13" s="23"/>
      <c r="J13" s="32"/>
      <c r="K13" s="31"/>
      <c r="L13" s="40"/>
      <c r="M13" s="31"/>
      <c r="N13" s="23"/>
      <c r="O13" s="32"/>
      <c r="P13" s="70"/>
      <c r="Q13" s="23"/>
      <c r="R13" s="30"/>
      <c r="S13" s="31"/>
      <c r="T13" s="32"/>
    </row>
    <row r="14" spans="1:35" ht="13.5" thickBot="1" x14ac:dyDescent="0.25">
      <c r="A14" s="18">
        <v>9</v>
      </c>
      <c r="B14" s="18"/>
      <c r="C14" s="128"/>
      <c r="D14" s="33"/>
      <c r="E14" s="34"/>
      <c r="F14" s="86"/>
      <c r="G14" s="33"/>
      <c r="H14" s="83"/>
      <c r="I14" s="34"/>
      <c r="J14" s="35"/>
      <c r="K14" s="33"/>
      <c r="L14" s="85"/>
      <c r="M14" s="33"/>
      <c r="N14" s="34"/>
      <c r="O14" s="35"/>
      <c r="P14" s="83"/>
      <c r="Q14" s="34"/>
      <c r="R14" s="86"/>
      <c r="S14" s="33"/>
      <c r="T14" s="35"/>
    </row>
    <row r="15" spans="1:35" ht="13.5" thickBot="1" x14ac:dyDescent="0.25">
      <c r="D15"/>
      <c r="E15"/>
      <c r="G15"/>
      <c r="K15"/>
    </row>
    <row r="16" spans="1:35" ht="12.75" customHeight="1" x14ac:dyDescent="0.2">
      <c r="B16" s="320" t="s">
        <v>157</v>
      </c>
      <c r="C16" s="322"/>
      <c r="D16" s="323" t="s">
        <v>139</v>
      </c>
      <c r="E16" s="324"/>
      <c r="F16" s="325"/>
      <c r="G16" s="180" t="s">
        <v>28</v>
      </c>
      <c r="H16" s="307"/>
      <c r="I16" s="307"/>
      <c r="J16" s="214"/>
      <c r="K16" s="329" t="s">
        <v>144</v>
      </c>
      <c r="L16" s="330"/>
      <c r="M16" s="330"/>
      <c r="N16" s="331"/>
      <c r="O16" s="323" t="s">
        <v>154</v>
      </c>
      <c r="P16" s="324"/>
      <c r="Q16" s="325"/>
    </row>
    <row r="17" spans="1:17" ht="15" customHeight="1" x14ac:dyDescent="0.2">
      <c r="B17" s="122"/>
      <c r="C17" s="123" t="s">
        <v>2</v>
      </c>
      <c r="D17" s="342" t="s">
        <v>131</v>
      </c>
      <c r="E17" s="319" t="s">
        <v>132</v>
      </c>
      <c r="F17" s="303" t="s">
        <v>133</v>
      </c>
      <c r="G17" s="183" t="s">
        <v>129</v>
      </c>
      <c r="H17" s="319" t="s">
        <v>167</v>
      </c>
      <c r="I17" s="319" t="s">
        <v>134</v>
      </c>
      <c r="J17" s="303" t="s">
        <v>135</v>
      </c>
      <c r="K17" s="342" t="s">
        <v>140</v>
      </c>
      <c r="L17" s="319" t="s">
        <v>141</v>
      </c>
      <c r="M17" s="319" t="s">
        <v>142</v>
      </c>
      <c r="N17" s="318" t="s">
        <v>143</v>
      </c>
      <c r="O17" s="342" t="s">
        <v>152</v>
      </c>
      <c r="P17" s="319" t="s">
        <v>149</v>
      </c>
      <c r="Q17" s="303" t="s">
        <v>153</v>
      </c>
    </row>
    <row r="18" spans="1:17" ht="74.25" customHeight="1" x14ac:dyDescent="0.2">
      <c r="A18" s="17" t="s">
        <v>23</v>
      </c>
      <c r="B18" s="71" t="s">
        <v>26</v>
      </c>
      <c r="C18" s="124" t="s">
        <v>159</v>
      </c>
      <c r="D18" s="342"/>
      <c r="E18" s="319"/>
      <c r="F18" s="303"/>
      <c r="G18" s="183"/>
      <c r="H18" s="319"/>
      <c r="I18" s="319"/>
      <c r="J18" s="303"/>
      <c r="K18" s="342"/>
      <c r="L18" s="319"/>
      <c r="M18" s="319"/>
      <c r="N18" s="318"/>
      <c r="O18" s="342"/>
      <c r="P18" s="319"/>
      <c r="Q18" s="303"/>
    </row>
    <row r="19" spans="1:17" x14ac:dyDescent="0.2">
      <c r="A19" s="18">
        <v>1</v>
      </c>
      <c r="B19" s="18"/>
      <c r="C19" s="25"/>
      <c r="D19" s="31"/>
      <c r="E19" s="23"/>
      <c r="F19" s="32"/>
      <c r="G19" s="31"/>
      <c r="H19" s="70"/>
      <c r="I19" s="23"/>
      <c r="J19" s="32"/>
      <c r="K19" s="31"/>
      <c r="L19" s="23"/>
      <c r="M19" s="23"/>
      <c r="N19" s="30"/>
      <c r="O19" s="31"/>
      <c r="P19" s="23"/>
      <c r="Q19" s="32"/>
    </row>
    <row r="20" spans="1:17" x14ac:dyDescent="0.2">
      <c r="A20" s="18">
        <v>2</v>
      </c>
      <c r="B20" s="18"/>
      <c r="C20" s="25"/>
      <c r="D20" s="31"/>
      <c r="E20" s="23"/>
      <c r="F20" s="32"/>
      <c r="G20" s="31"/>
      <c r="H20" s="70"/>
      <c r="I20" s="23"/>
      <c r="J20" s="32"/>
      <c r="K20" s="31"/>
      <c r="L20" s="23"/>
      <c r="M20" s="23"/>
      <c r="N20" s="30"/>
      <c r="O20" s="31"/>
      <c r="P20" s="23"/>
      <c r="Q20" s="32"/>
    </row>
    <row r="21" spans="1:17" x14ac:dyDescent="0.2">
      <c r="A21" s="18">
        <v>3</v>
      </c>
      <c r="B21" s="18"/>
      <c r="C21" s="25"/>
      <c r="D21" s="31"/>
      <c r="E21" s="23"/>
      <c r="F21" s="32"/>
      <c r="G21" s="31"/>
      <c r="H21" s="70"/>
      <c r="I21" s="23"/>
      <c r="J21" s="32"/>
      <c r="K21" s="31"/>
      <c r="L21" s="23"/>
      <c r="M21" s="23"/>
      <c r="N21" s="30"/>
      <c r="O21" s="31"/>
      <c r="P21" s="23"/>
      <c r="Q21" s="32"/>
    </row>
    <row r="22" spans="1:17" x14ac:dyDescent="0.2">
      <c r="A22" s="18">
        <v>4</v>
      </c>
      <c r="B22" s="18"/>
      <c r="C22" s="25"/>
      <c r="D22" s="31"/>
      <c r="E22" s="23"/>
      <c r="F22" s="32"/>
      <c r="G22" s="31"/>
      <c r="H22" s="70"/>
      <c r="I22" s="23"/>
      <c r="J22" s="32"/>
      <c r="K22" s="31"/>
      <c r="L22" s="23"/>
      <c r="M22" s="23"/>
      <c r="N22" s="30"/>
      <c r="O22" s="31"/>
      <c r="P22" s="23"/>
      <c r="Q22" s="32"/>
    </row>
    <row r="23" spans="1:17" x14ac:dyDescent="0.2">
      <c r="A23" s="18">
        <v>5</v>
      </c>
      <c r="B23" s="18"/>
      <c r="C23" s="25"/>
      <c r="D23" s="31"/>
      <c r="E23" s="23"/>
      <c r="F23" s="32"/>
      <c r="G23" s="31"/>
      <c r="H23" s="70"/>
      <c r="I23" s="23"/>
      <c r="J23" s="32"/>
      <c r="K23" s="31"/>
      <c r="L23" s="23"/>
      <c r="M23" s="23"/>
      <c r="N23" s="30"/>
      <c r="O23" s="31"/>
      <c r="P23" s="23"/>
      <c r="Q23" s="32"/>
    </row>
    <row r="24" spans="1:17" x14ac:dyDescent="0.2">
      <c r="A24" s="18">
        <v>6</v>
      </c>
      <c r="B24" s="18"/>
      <c r="C24" s="25"/>
      <c r="D24" s="31"/>
      <c r="E24" s="23"/>
      <c r="F24" s="32"/>
      <c r="G24" s="31"/>
      <c r="H24" s="70"/>
      <c r="I24" s="23"/>
      <c r="J24" s="32"/>
      <c r="K24" s="31"/>
      <c r="L24" s="23"/>
      <c r="M24" s="23"/>
      <c r="N24" s="30"/>
      <c r="O24" s="31"/>
      <c r="P24" s="23"/>
      <c r="Q24" s="32"/>
    </row>
    <row r="25" spans="1:17" x14ac:dyDescent="0.2">
      <c r="A25" s="18">
        <v>7</v>
      </c>
      <c r="B25" s="18"/>
      <c r="C25" s="25"/>
      <c r="D25" s="31"/>
      <c r="E25" s="23"/>
      <c r="F25" s="32"/>
      <c r="G25" s="31"/>
      <c r="H25" s="70"/>
      <c r="I25" s="23"/>
      <c r="J25" s="32"/>
      <c r="K25" s="31"/>
      <c r="L25" s="23"/>
      <c r="M25" s="23"/>
      <c r="N25" s="30"/>
      <c r="O25" s="31"/>
      <c r="P25" s="23"/>
      <c r="Q25" s="32"/>
    </row>
    <row r="26" spans="1:17" x14ac:dyDescent="0.2">
      <c r="A26" s="18">
        <v>8</v>
      </c>
      <c r="B26" s="18"/>
      <c r="C26" s="25"/>
      <c r="D26" s="31"/>
      <c r="E26" s="23"/>
      <c r="F26" s="32"/>
      <c r="G26" s="31"/>
      <c r="H26" s="70"/>
      <c r="I26" s="23"/>
      <c r="J26" s="32"/>
      <c r="K26" s="31"/>
      <c r="L26" s="23"/>
      <c r="M26" s="23"/>
      <c r="N26" s="30"/>
      <c r="O26" s="31"/>
      <c r="P26" s="23"/>
      <c r="Q26" s="32"/>
    </row>
    <row r="27" spans="1:17" ht="13.5" thickBot="1" x14ac:dyDescent="0.25">
      <c r="A27" s="18">
        <v>9</v>
      </c>
      <c r="B27" s="18"/>
      <c r="C27" s="25"/>
      <c r="D27" s="33"/>
      <c r="E27" s="34"/>
      <c r="F27" s="35"/>
      <c r="G27" s="33"/>
      <c r="H27" s="83"/>
      <c r="I27" s="34"/>
      <c r="J27" s="35"/>
      <c r="K27" s="33"/>
      <c r="L27" s="34"/>
      <c r="M27" s="34"/>
      <c r="N27" s="86"/>
      <c r="O27" s="33"/>
      <c r="P27" s="34"/>
      <c r="Q27" s="35"/>
    </row>
  </sheetData>
  <sheetProtection selectLockedCells="1" sort="0" autoFilter="0"/>
  <mergeCells count="32">
    <mergeCell ref="S4:T4"/>
    <mergeCell ref="K17:K18"/>
    <mergeCell ref="E17:E18"/>
    <mergeCell ref="F17:F18"/>
    <mergeCell ref="S3:T3"/>
    <mergeCell ref="J17:J18"/>
    <mergeCell ref="L17:L18"/>
    <mergeCell ref="M17:M18"/>
    <mergeCell ref="G4:J4"/>
    <mergeCell ref="G3:O3"/>
    <mergeCell ref="O17:O18"/>
    <mergeCell ref="Q17:Q18"/>
    <mergeCell ref="P4:R4"/>
    <mergeCell ref="D3:F3"/>
    <mergeCell ref="D4:D5"/>
    <mergeCell ref="E4:E5"/>
    <mergeCell ref="F4:F5"/>
    <mergeCell ref="G17:G18"/>
    <mergeCell ref="H17:H18"/>
    <mergeCell ref="I17:I18"/>
    <mergeCell ref="D16:F16"/>
    <mergeCell ref="D17:D18"/>
    <mergeCell ref="N17:N18"/>
    <mergeCell ref="P17:P18"/>
    <mergeCell ref="B3:C3"/>
    <mergeCell ref="B16:C16"/>
    <mergeCell ref="O16:Q16"/>
    <mergeCell ref="M4:O4"/>
    <mergeCell ref="K16:N16"/>
    <mergeCell ref="G16:J16"/>
    <mergeCell ref="P3:R3"/>
    <mergeCell ref="K4:L4"/>
  </mergeCells>
  <phoneticPr fontId="2" type="noConversion"/>
  <pageMargins left="0.57999999999999996" right="0.47" top="0.48" bottom="0.52" header="0.48" footer="0.4921259845"/>
  <pageSetup paperSize="9" fitToHeight="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5</vt:i4>
      </vt:variant>
    </vt:vector>
  </HeadingPairs>
  <TitlesOfParts>
    <vt:vector size="13" baseType="lpstr">
      <vt:lpstr>Deckblatt</vt:lpstr>
      <vt:lpstr>Zylinder</vt:lpstr>
      <vt:lpstr>Komfortsystem Vollblatttür</vt:lpstr>
      <vt:lpstr>Komfortsystem Glastür </vt:lpstr>
      <vt:lpstr>Komfortsystem APS Vollblatttür</vt:lpstr>
      <vt:lpstr>Komfortsystem APS Rahmentür</vt:lpstr>
      <vt:lpstr>Wandleser</vt:lpstr>
      <vt:lpstr>Identträger &amp; Systemverwaltung</vt:lpstr>
      <vt:lpstr>'Identträger &amp; Systemverwaltung'!Drucktitel</vt:lpstr>
      <vt:lpstr>'Komfortsystem APS Vollblatttür'!Drucktitel</vt:lpstr>
      <vt:lpstr>'Komfortsystem Vollblatttür'!Drucktitel</vt:lpstr>
      <vt:lpstr>Wandleser!Drucktitel</vt:lpstr>
      <vt:lpstr>Zylinder!Drucktitel</vt:lpstr>
    </vt:vector>
  </TitlesOfParts>
  <Company>Heinrich Wilke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Vial</dc:creator>
  <cp:lastModifiedBy>Kern Andrea</cp:lastModifiedBy>
  <cp:lastPrinted>2011-10-04T09:31:39Z</cp:lastPrinted>
  <dcterms:created xsi:type="dcterms:W3CDTF">2008-10-22T11:45:54Z</dcterms:created>
  <dcterms:modified xsi:type="dcterms:W3CDTF">2022-02-23T14:04:59Z</dcterms:modified>
</cp:coreProperties>
</file>